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C7FEA678-9042-4BB6-964F-0CFC075BED55}" xr6:coauthVersionLast="47" xr6:coauthVersionMax="47" xr10:uidLastSave="{00000000-0000-0000-0000-000000000000}"/>
  <bookViews>
    <workbookView xWindow="-28920" yWindow="-120" windowWidth="29040" windowHeight="15840" xr2:uid="{4CDA9CDE-E65D-44D6-83FC-E4DCAE7B5543}"/>
  </bookViews>
  <sheets>
    <sheet name="Urb. Cuba Etapas 1 a 5" sheetId="1" r:id="rId1"/>
  </sheets>
  <externalReferences>
    <externalReference r:id="rId2"/>
  </externalReferences>
  <definedNames>
    <definedName name="_xlnm._FilterDatabase" localSheetId="0" hidden="1">'Urb. Cuba Etapas 1 a 5'!$A$1:$S$2229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30" i="1" l="1"/>
  <c r="M513" i="1"/>
  <c r="M423" i="1"/>
</calcChain>
</file>

<file path=xl/sharedStrings.xml><?xml version="1.0" encoding="utf-8"?>
<sst xmlns="http://schemas.openxmlformats.org/spreadsheetml/2006/main" count="35728" uniqueCount="13002">
  <si>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</si>
  <si>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</si>
  <si>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</si>
  <si>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</si>
  <si>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</si>
  <si>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</si>
  <si>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</si>
  <si>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</si>
  <si>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</si>
  <si>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</si>
  <si>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</si>
  <si>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</si>
  <si>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</si>
  <si>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</si>
  <si>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Tipo_Codigo_Catastral</t>
  </si>
  <si>
    <t>660010109000000070028000000000</t>
  </si>
  <si>
    <t>66001010900070028000</t>
  </si>
  <si>
    <t>66001</t>
  </si>
  <si>
    <t>RISARALDA</t>
  </si>
  <si>
    <t>Pereira</t>
  </si>
  <si>
    <t>U66001000014</t>
  </si>
  <si>
    <t>ADIELA  RICO SOTO</t>
  </si>
  <si>
    <t>C</t>
  </si>
  <si>
    <t>34054573</t>
  </si>
  <si>
    <t>K 26 68 12</t>
  </si>
  <si>
    <t>290-13716</t>
  </si>
  <si>
    <t>Urb.Cuba Etapas 1-2-3-4</t>
  </si>
  <si>
    <t>CODIGO IGAC</t>
  </si>
  <si>
    <t>660010109000000160022000000000</t>
  </si>
  <si>
    <t>66001010900160022000</t>
  </si>
  <si>
    <t>BLANCA RUBIELA DIAZ</t>
  </si>
  <si>
    <t>42053863</t>
  </si>
  <si>
    <t>K 26 69B 21</t>
  </si>
  <si>
    <t>290-78950</t>
  </si>
  <si>
    <t>660010109000000170011000000000</t>
  </si>
  <si>
    <t>66001010900170011000</t>
  </si>
  <si>
    <t>ANA SOFIA OCAMPO CARDONA</t>
  </si>
  <si>
    <t>42067065</t>
  </si>
  <si>
    <t>C 69B 26 23 CUBA</t>
  </si>
  <si>
    <t>290-84940</t>
  </si>
  <si>
    <t>660010109000000180001000000000</t>
  </si>
  <si>
    <t>66001010900180001000</t>
  </si>
  <si>
    <t>BANCO COLPATRIA MULTIBANCA COLPATRIA  SA</t>
  </si>
  <si>
    <t>X</t>
  </si>
  <si>
    <t>8600345941</t>
  </si>
  <si>
    <t>K 26 68B 01 CUBA</t>
  </si>
  <si>
    <t>290-12405</t>
  </si>
  <si>
    <t>660010109000000200005000000000</t>
  </si>
  <si>
    <t>66001010900200005000</t>
  </si>
  <si>
    <t>CARLOS ALBERTO OSORNO CARDONA</t>
  </si>
  <si>
    <t>10102369</t>
  </si>
  <si>
    <t>K 26 67B 03 CUBA</t>
  </si>
  <si>
    <t>290-4997</t>
  </si>
  <si>
    <t>660010109000000200026000000000</t>
  </si>
  <si>
    <t>66001010900200026000</t>
  </si>
  <si>
    <t>MARIA LIGIA HIGUITA</t>
  </si>
  <si>
    <t>34050308</t>
  </si>
  <si>
    <t>C 67B 26 90</t>
  </si>
  <si>
    <t>290-47338</t>
  </si>
  <si>
    <t>660010109000000220044000000000</t>
  </si>
  <si>
    <t>66001010900220044000</t>
  </si>
  <si>
    <t>MARIA DOLLY JARAMILLO CORTEZ</t>
  </si>
  <si>
    <t>41404523</t>
  </si>
  <si>
    <t>C 67 26 21 Cs 1</t>
  </si>
  <si>
    <t>290-96125</t>
  </si>
  <si>
    <t>660010109000000230005000000000</t>
  </si>
  <si>
    <t>66001010900230005000</t>
  </si>
  <si>
    <t>EDINSON  ORTIZ RIOS</t>
  </si>
  <si>
    <t>10027070</t>
  </si>
  <si>
    <t>C 66A 26 28 CUBA</t>
  </si>
  <si>
    <t>290-13381</t>
  </si>
  <si>
    <t>660010109000000230007000000000</t>
  </si>
  <si>
    <t>66001010900230007000</t>
  </si>
  <si>
    <t>ANA FIDELIA OSORIO MONTES</t>
  </si>
  <si>
    <t>29153706</t>
  </si>
  <si>
    <t>C 66A 26 40 CUBA</t>
  </si>
  <si>
    <t>290-95007</t>
  </si>
  <si>
    <t>660010109000000230019000000000</t>
  </si>
  <si>
    <t>66001010900230019000</t>
  </si>
  <si>
    <t>CADIDA ROSA JARAMILLO DE PALACIO</t>
  </si>
  <si>
    <t>29281846</t>
  </si>
  <si>
    <t>C 66A 26 22</t>
  </si>
  <si>
    <t>290-20588</t>
  </si>
  <si>
    <t>660010109000000230022000000000</t>
  </si>
  <si>
    <t>66001010900230022000</t>
  </si>
  <si>
    <t>FABIOLA  SIERRA LOPEZ</t>
  </si>
  <si>
    <t>24922097</t>
  </si>
  <si>
    <t>C 66A 26 40 Br CUBA</t>
  </si>
  <si>
    <t>290-95006</t>
  </si>
  <si>
    <t>660010109000000400035000000000</t>
  </si>
  <si>
    <t>66001010900400035000</t>
  </si>
  <si>
    <t>LILIANA  FRANCO HERNANDEZ</t>
  </si>
  <si>
    <t>42061304</t>
  </si>
  <si>
    <t>C 72B 26 21 Cs 2 Br C</t>
  </si>
  <si>
    <t>290-14139</t>
  </si>
  <si>
    <t>660010109000000420002000000000</t>
  </si>
  <si>
    <t>66001010900420002000</t>
  </si>
  <si>
    <t>LIBARDO  GRISALES GIRALDO</t>
  </si>
  <si>
    <t>10128708</t>
  </si>
  <si>
    <t>C 72B 25 10 Ur CUBA</t>
  </si>
  <si>
    <t>290-27533</t>
  </si>
  <si>
    <t>660010109000000470014000000000</t>
  </si>
  <si>
    <t>66001010900470014000</t>
  </si>
  <si>
    <t>GILMA ROSA AGUDELO SALAZAR</t>
  </si>
  <si>
    <t>34058747</t>
  </si>
  <si>
    <t>K 22 73B 31 CUBA</t>
  </si>
  <si>
    <t>290-3827</t>
  </si>
  <si>
    <t>660010109000000470026000000000</t>
  </si>
  <si>
    <t>66001010900470026000</t>
  </si>
  <si>
    <t>HENRY  MARTINEZ OCAMPO</t>
  </si>
  <si>
    <t>10101693</t>
  </si>
  <si>
    <t>K 22B 74A 110 Ur CUBA</t>
  </si>
  <si>
    <t>290-23370</t>
  </si>
  <si>
    <t>660010109000000500063000000000</t>
  </si>
  <si>
    <t>66001010900500063000</t>
  </si>
  <si>
    <t>IRMA  LOPEZ GARCIA</t>
  </si>
  <si>
    <t>42085584</t>
  </si>
  <si>
    <t>K 24 74 136 CUBA</t>
  </si>
  <si>
    <t>290-16310</t>
  </si>
  <si>
    <t>660010109000000500064000000000</t>
  </si>
  <si>
    <t>66001010900500064000</t>
  </si>
  <si>
    <t>DIOS EDIBIER LOPEZ GOMEZ</t>
  </si>
  <si>
    <t>18601739</t>
  </si>
  <si>
    <t>C 74 23B 02 CUBA</t>
  </si>
  <si>
    <t>290-31832</t>
  </si>
  <si>
    <t>660010109000000500076000000000</t>
  </si>
  <si>
    <t>66001010900500076000</t>
  </si>
  <si>
    <t>EMPRESA DE ACUEDUCTO Y ALCANTARIL</t>
  </si>
  <si>
    <t>816002020</t>
  </si>
  <si>
    <t>C 75 23B 33 CUBA</t>
  </si>
  <si>
    <t>290-72211</t>
  </si>
  <si>
    <t>660010109000000510025000000000</t>
  </si>
  <si>
    <t>66001010900510025000</t>
  </si>
  <si>
    <t>LUZ STELLA CORREA CEBALLOS</t>
  </si>
  <si>
    <t>42101665</t>
  </si>
  <si>
    <t>C 74 24 18 20 CUBA</t>
  </si>
  <si>
    <t>290-12704</t>
  </si>
  <si>
    <t>660010109000000510051000000000</t>
  </si>
  <si>
    <t>66001010900510051000</t>
  </si>
  <si>
    <t>JOSE ANGEL PUERTA PUERTA</t>
  </si>
  <si>
    <t>8412426</t>
  </si>
  <si>
    <t>K 24B 75 22 CUBA</t>
  </si>
  <si>
    <t>290-45548</t>
  </si>
  <si>
    <t>660010109000000530021000000000</t>
  </si>
  <si>
    <t>66001010900530021000</t>
  </si>
  <si>
    <t>GUSTAVO  MARTINEZ</t>
  </si>
  <si>
    <t>10121214</t>
  </si>
  <si>
    <t>K 22 73A 18 CUBA</t>
  </si>
  <si>
    <t>290-5036</t>
  </si>
  <si>
    <t>660010109000000530022000000000</t>
  </si>
  <si>
    <t>66001010900530022000</t>
  </si>
  <si>
    <t>MARIA OLINDE GRAJALES FRANCO</t>
  </si>
  <si>
    <t>34058769</t>
  </si>
  <si>
    <t>C 73B 21B 05 CUBA</t>
  </si>
  <si>
    <t>290-25987</t>
  </si>
  <si>
    <t>660010109000000530029000000000</t>
  </si>
  <si>
    <t>66001010900530029000</t>
  </si>
  <si>
    <t>HECTOR FABIO HERNANDEZ PULGARIN</t>
  </si>
  <si>
    <t>10137587</t>
  </si>
  <si>
    <t>C 73B 21 17 Br CUBA</t>
  </si>
  <si>
    <t>290-14101</t>
  </si>
  <si>
    <t>660010109000000570007000000000</t>
  </si>
  <si>
    <t>66001010900570007000</t>
  </si>
  <si>
    <t>GLORIA INES ABADIA QUICENO</t>
  </si>
  <si>
    <t>42097753</t>
  </si>
  <si>
    <t>K 24 73 69 CUBA</t>
  </si>
  <si>
    <t>290-89734</t>
  </si>
  <si>
    <t>660010109000000620002000000000</t>
  </si>
  <si>
    <t>66001010900620002000</t>
  </si>
  <si>
    <t>LUZ MARY VAHOS JARAMILLO</t>
  </si>
  <si>
    <t>24935906</t>
  </si>
  <si>
    <t>K 23 72 105</t>
  </si>
  <si>
    <t>290-12719</t>
  </si>
  <si>
    <t>660010109000000630014000000000</t>
  </si>
  <si>
    <t>66001010900630014000</t>
  </si>
  <si>
    <t>GLORIA INES ZAPATA CASTANO</t>
  </si>
  <si>
    <t>36533345</t>
  </si>
  <si>
    <t>K 23B 72 23 CUBA</t>
  </si>
  <si>
    <t>290-10216</t>
  </si>
  <si>
    <t>660010109000000630044000000000</t>
  </si>
  <si>
    <t>66001010900630044000</t>
  </si>
  <si>
    <t>JAIME DE JESUS BOTERO CORREA</t>
  </si>
  <si>
    <t>98519462</t>
  </si>
  <si>
    <t>K 24 72 30 CUBA</t>
  </si>
  <si>
    <t>290-88907</t>
  </si>
  <si>
    <t>660010109000000660003000000000</t>
  </si>
  <si>
    <t>66001010900660003000</t>
  </si>
  <si>
    <t>ROSA ARGENIS GONZALEZ SANCHEZ</t>
  </si>
  <si>
    <t>31415674</t>
  </si>
  <si>
    <t>K 24B 72 57 CUBA</t>
  </si>
  <si>
    <t>290-6936</t>
  </si>
  <si>
    <t>660010109000000710009000000000</t>
  </si>
  <si>
    <t>66001010900710009000</t>
  </si>
  <si>
    <t>LUIS ANIBAL SEGURA VARELA</t>
  </si>
  <si>
    <t>15481633</t>
  </si>
  <si>
    <t>C 71B 23B 32 Br CUBA</t>
  </si>
  <si>
    <t>290-15097</t>
  </si>
  <si>
    <t>660010109000000720013000000000</t>
  </si>
  <si>
    <t>66001010900720013000</t>
  </si>
  <si>
    <t>LILIANA PATRICIA TREJOS ESCOBAR</t>
  </si>
  <si>
    <t>42092999</t>
  </si>
  <si>
    <t>C 72 24B 21 CUBA</t>
  </si>
  <si>
    <t>290-70493</t>
  </si>
  <si>
    <t>660010109000000870037000000000</t>
  </si>
  <si>
    <t>66001010900870037000</t>
  </si>
  <si>
    <t>DIEGO ALEXANDER REYES GAVIRIA</t>
  </si>
  <si>
    <t>4520822</t>
  </si>
  <si>
    <t>A CONSOTA 68 43 Mz 19</t>
  </si>
  <si>
    <t>290-13973</t>
  </si>
  <si>
    <t>660010109000001030002000000000</t>
  </si>
  <si>
    <t>66001010901030002000</t>
  </si>
  <si>
    <t>MUNICIPIO DE PEREIRA</t>
  </si>
  <si>
    <t>8914800309</t>
  </si>
  <si>
    <t>K 21 C 67 Eq A CONSOT</t>
  </si>
  <si>
    <t>290-14589</t>
  </si>
  <si>
    <t>660010109000001770010000000000</t>
  </si>
  <si>
    <t>66001010901770010000</t>
  </si>
  <si>
    <t>ARISTIDES  JOAQUI GUAMAN</t>
  </si>
  <si>
    <t>2537040</t>
  </si>
  <si>
    <t>K 26A 72C 52P Cs 27 R</t>
  </si>
  <si>
    <t>290-33620</t>
  </si>
  <si>
    <t>660010109000000820002000000000</t>
  </si>
  <si>
    <t>66001010900820002000</t>
  </si>
  <si>
    <t>JHON JAIRO SANTA CHAVEZ</t>
  </si>
  <si>
    <t>10120497</t>
  </si>
  <si>
    <t>K 21B 72 141 Mz 2 Cs</t>
  </si>
  <si>
    <t>290-11735</t>
  </si>
  <si>
    <t>660010109000000610008000000000</t>
  </si>
  <si>
    <t>66001010900610008000</t>
  </si>
  <si>
    <t>JAVIER  ESCUDERO MAYA</t>
  </si>
  <si>
    <t>10067784</t>
  </si>
  <si>
    <t>C 73A 23 25 Cs B CUBA</t>
  </si>
  <si>
    <t>290-76578</t>
  </si>
  <si>
    <t>660010109000000970027000000000</t>
  </si>
  <si>
    <t>66001010900970027000</t>
  </si>
  <si>
    <t>MEGABUS S.A.</t>
  </si>
  <si>
    <t>816007837</t>
  </si>
  <si>
    <t>K 25 64 18 Mz 23 Cs 1</t>
  </si>
  <si>
    <t>290-17076</t>
  </si>
  <si>
    <t>660010109000000540013000000000</t>
  </si>
  <si>
    <t>66001010900540013000</t>
  </si>
  <si>
    <t>LUZ MARINA CATANO GOMEZ</t>
  </si>
  <si>
    <t>25055633</t>
  </si>
  <si>
    <t>K 22B 73A 34</t>
  </si>
  <si>
    <t>290-16629</t>
  </si>
  <si>
    <t>660010109000000510049000000000</t>
  </si>
  <si>
    <t>66001010900510049000</t>
  </si>
  <si>
    <t>YOLANDA  ESCOBAR LOZADA</t>
  </si>
  <si>
    <t>24935447</t>
  </si>
  <si>
    <t>K 24B 75 14 CUBA</t>
  </si>
  <si>
    <t>290-37724</t>
  </si>
  <si>
    <t>660010109000000620027000000000</t>
  </si>
  <si>
    <t>66001010900620027000</t>
  </si>
  <si>
    <t>DAHIANA  RENDON CANDELA</t>
  </si>
  <si>
    <t>42163030</t>
  </si>
  <si>
    <t>K 23B 72B 40</t>
  </si>
  <si>
    <t>290-13844</t>
  </si>
  <si>
    <t>660010109000001800008000000000</t>
  </si>
  <si>
    <t>66001010901800008000</t>
  </si>
  <si>
    <t>CESAR AUGUSTO RUIZ ALZATE</t>
  </si>
  <si>
    <t>18512444</t>
  </si>
  <si>
    <t>K 25B 72C 38 Cs 93 RA</t>
  </si>
  <si>
    <t>290-34042</t>
  </si>
  <si>
    <t>660010109000000470042000000000</t>
  </si>
  <si>
    <t>66001010900470042000</t>
  </si>
  <si>
    <t>BLANCA OLIVA OSORIO RUIZ</t>
  </si>
  <si>
    <t>24658651</t>
  </si>
  <si>
    <t>K 22B 74 82 CUBA</t>
  </si>
  <si>
    <t>290-36187</t>
  </si>
  <si>
    <t>660010109000000380034000000000</t>
  </si>
  <si>
    <t>66001010900380034000</t>
  </si>
  <si>
    <t>AMPARO DE JESUS ALZATE CARMONA</t>
  </si>
  <si>
    <t>25200944</t>
  </si>
  <si>
    <t>C 72B 26B 38 CUBA</t>
  </si>
  <si>
    <t>290-42606</t>
  </si>
  <si>
    <t>660010109000003270007000000000</t>
  </si>
  <si>
    <t>66001010903270007000</t>
  </si>
  <si>
    <t>RUBY  IBARRA RODRIGUEZ</t>
  </si>
  <si>
    <t>34053423</t>
  </si>
  <si>
    <t>K 24B 75 09 Cs 28 CUB</t>
  </si>
  <si>
    <t>290-38035</t>
  </si>
  <si>
    <t>660010109000000490064000000000</t>
  </si>
  <si>
    <t>66001010900490064000</t>
  </si>
  <si>
    <t>ALBEIRO  CASTANO OSPINA</t>
  </si>
  <si>
    <t>0</t>
  </si>
  <si>
    <t>K 23 74 37 CUBA</t>
  </si>
  <si>
    <t>290-16067</t>
  </si>
  <si>
    <t>660010109000000690004000000000</t>
  </si>
  <si>
    <t>66001010900690004000</t>
  </si>
  <si>
    <t>MARTA GLENY CRUZ OSPINA</t>
  </si>
  <si>
    <t>42080422</t>
  </si>
  <si>
    <t>K 23 71B 52 CUBA</t>
  </si>
  <si>
    <t>290-13786</t>
  </si>
  <si>
    <t>660010109000000680017000000000</t>
  </si>
  <si>
    <t>66001010900680017000</t>
  </si>
  <si>
    <t>ANA KARINA QUINONEZ LONDONO</t>
  </si>
  <si>
    <t>1088264433</t>
  </si>
  <si>
    <t>C 72 22 18 Cs 1 CUBA</t>
  </si>
  <si>
    <t>290-13652</t>
  </si>
  <si>
    <t>660010109000000320018000000000</t>
  </si>
  <si>
    <t>66001010900320018000</t>
  </si>
  <si>
    <t>JENNIFER  MONTOYA ALZATE</t>
  </si>
  <si>
    <t>1088249698</t>
  </si>
  <si>
    <t>T 72 27 18 Ur CUBA</t>
  </si>
  <si>
    <t>290-60190</t>
  </si>
  <si>
    <t>660010109000000600014000000000</t>
  </si>
  <si>
    <t>66001010900600014000</t>
  </si>
  <si>
    <t>ALEXANDRA MARIA ARANGO JARAMILLO</t>
  </si>
  <si>
    <t>29940035</t>
  </si>
  <si>
    <t>C 73 22B 48 CUBA</t>
  </si>
  <si>
    <t>290-5729</t>
  </si>
  <si>
    <t>660010109000000620008000000000</t>
  </si>
  <si>
    <t>66001010900620008000</t>
  </si>
  <si>
    <t>JAIR ANTONIO MARIN LOPEZ</t>
  </si>
  <si>
    <t>10137071</t>
  </si>
  <si>
    <t>K 23 72 69 CUBA</t>
  </si>
  <si>
    <t>290-17139</t>
  </si>
  <si>
    <t>660010109000000220041000000000</t>
  </si>
  <si>
    <t>66001010900220041000</t>
  </si>
  <si>
    <t>LUZ DARY REYES IBARRA</t>
  </si>
  <si>
    <t>42069248</t>
  </si>
  <si>
    <t>C 67 26 17 CUBA</t>
  </si>
  <si>
    <t>290-32170</t>
  </si>
  <si>
    <t>660010109000000280005000000000</t>
  </si>
  <si>
    <t>66001010900280005000</t>
  </si>
  <si>
    <t>LISDEI  GAVIRIA CUERVO</t>
  </si>
  <si>
    <t>45127802</t>
  </si>
  <si>
    <t>C 66 27 29</t>
  </si>
  <si>
    <t>290-96177</t>
  </si>
  <si>
    <t>660010109000000320007000000000</t>
  </si>
  <si>
    <t>66001010900320007000</t>
  </si>
  <si>
    <t>EDILBERTO  MANRIQUE TABORDA</t>
  </si>
  <si>
    <t>10114749</t>
  </si>
  <si>
    <t>C 72 T 27 54 UR CUBA</t>
  </si>
  <si>
    <t>290-21646</t>
  </si>
  <si>
    <t>660010109000000600012000000000</t>
  </si>
  <si>
    <t>66001010900600012000</t>
  </si>
  <si>
    <t>MARINA  FLOREZ SALAZAR</t>
  </si>
  <si>
    <t>34051037</t>
  </si>
  <si>
    <t>C 73 22B 36 CUBA</t>
  </si>
  <si>
    <t>290-11906</t>
  </si>
  <si>
    <t>660010109000000820025000000000</t>
  </si>
  <si>
    <t>66001010900820025000</t>
  </si>
  <si>
    <t>JHON JAIRO QUINTERO RAMIREZ</t>
  </si>
  <si>
    <t>10117919</t>
  </si>
  <si>
    <t>K 27 72 18 Mz 2 Cs 43</t>
  </si>
  <si>
    <t>290-11452</t>
  </si>
  <si>
    <t>660010109000000320006000000000</t>
  </si>
  <si>
    <t>66001010900320006000</t>
  </si>
  <si>
    <t>LUIS ELADIO GARCIA TORRES</t>
  </si>
  <si>
    <t>1342759</t>
  </si>
  <si>
    <t>C 72 T 27 50 Ur CUBA</t>
  </si>
  <si>
    <t>290-933</t>
  </si>
  <si>
    <t>660010109000000490040000000000</t>
  </si>
  <si>
    <t>66001010900490040000</t>
  </si>
  <si>
    <t>LUZ STELLA GOMEZ</t>
  </si>
  <si>
    <t>29135976</t>
  </si>
  <si>
    <t>K 23B 74 112 CUBA</t>
  </si>
  <si>
    <t>290-7861</t>
  </si>
  <si>
    <t>660010109000000260021000000000</t>
  </si>
  <si>
    <t>66001010900260021000</t>
  </si>
  <si>
    <t>RAMON ANTONIO ESPINOSA ROJAS</t>
  </si>
  <si>
    <t>10075347</t>
  </si>
  <si>
    <t>K 27B 66 52 Ur CUBA</t>
  </si>
  <si>
    <t>290-66747</t>
  </si>
  <si>
    <t>660010109000000060011000000000</t>
  </si>
  <si>
    <t>66001010900060011000</t>
  </si>
  <si>
    <t>LUISA FERNANDA NARVAEZ MARIN</t>
  </si>
  <si>
    <t>42148286</t>
  </si>
  <si>
    <t>K 26 68B 22</t>
  </si>
  <si>
    <t>290-27359</t>
  </si>
  <si>
    <t>660010109000000460017000000000</t>
  </si>
  <si>
    <t>66001010900460017000</t>
  </si>
  <si>
    <t>LUIS E MUNOZ CALDERON</t>
  </si>
  <si>
    <t>2634508</t>
  </si>
  <si>
    <t>K 22 73B 54</t>
  </si>
  <si>
    <t>290-13740</t>
  </si>
  <si>
    <t>660010109000000970011000000000</t>
  </si>
  <si>
    <t>66001010900970011000</t>
  </si>
  <si>
    <t>JOHN JARVEY HOYOS LOPEZ</t>
  </si>
  <si>
    <t>75065272</t>
  </si>
  <si>
    <t>K 25 64 08 Mz 23 Cs 1</t>
  </si>
  <si>
    <t>290-16921</t>
  </si>
  <si>
    <t>660010109000000370032000000000</t>
  </si>
  <si>
    <t>66001010900370032000</t>
  </si>
  <si>
    <t>EUNICE  RUIZ SERNA</t>
  </si>
  <si>
    <t>24935786</t>
  </si>
  <si>
    <t>C 73 26B 64 Br LAS VE</t>
  </si>
  <si>
    <t>290-34545</t>
  </si>
  <si>
    <t>660010109000000500011000000000</t>
  </si>
  <si>
    <t>66001010900500011000</t>
  </si>
  <si>
    <t>GLORIA INES POSADA PIEDRAHITA</t>
  </si>
  <si>
    <t>24686399</t>
  </si>
  <si>
    <t>K 23B 74 77 CUBA</t>
  </si>
  <si>
    <t>290-2671</t>
  </si>
  <si>
    <t>660010109000000630040000000000</t>
  </si>
  <si>
    <t>66001010900630040000</t>
  </si>
  <si>
    <t>ANTONIO MARIA HOYOS HOYOS</t>
  </si>
  <si>
    <t>4544926</t>
  </si>
  <si>
    <t>C 72 23 B 02 CUBA</t>
  </si>
  <si>
    <t>290-66802</t>
  </si>
  <si>
    <t>660010109000000710025000000000</t>
  </si>
  <si>
    <t>66001010900710025000</t>
  </si>
  <si>
    <t>MARIA LUCIA ALVAREZ OSPINA</t>
  </si>
  <si>
    <t>21696481</t>
  </si>
  <si>
    <t>C 72 23B 39</t>
  </si>
  <si>
    <t>290-36349</t>
  </si>
  <si>
    <t>660010109000000490065000000000</t>
  </si>
  <si>
    <t>66001010900490065000</t>
  </si>
  <si>
    <t>BENICIO  AGUIRRE HERRERA</t>
  </si>
  <si>
    <t>75049644</t>
  </si>
  <si>
    <t>K 23 74 21</t>
  </si>
  <si>
    <t>290-37996</t>
  </si>
  <si>
    <t>660010109000001800031000000000</t>
  </si>
  <si>
    <t>66001010901800031000</t>
  </si>
  <si>
    <t>WILMAR DE JESUS RAMIREZ TABORDA</t>
  </si>
  <si>
    <t>18508496</t>
  </si>
  <si>
    <t>K 25 72C 21 Cs 106 RA</t>
  </si>
  <si>
    <t>290-34463</t>
  </si>
  <si>
    <t>660010109000000090008000000000</t>
  </si>
  <si>
    <t>66001010900090008000</t>
  </si>
  <si>
    <t>FLOR ELISA BEDOYA MURIEL</t>
  </si>
  <si>
    <t>24926595</t>
  </si>
  <si>
    <t>C 67 25 64 CUBA</t>
  </si>
  <si>
    <t>290-15351</t>
  </si>
  <si>
    <t>660010109000000090028000000000</t>
  </si>
  <si>
    <t>66001010900090028000</t>
  </si>
  <si>
    <t>JOSE ARNOLDO CLAVIJO PERDOMO</t>
  </si>
  <si>
    <t>10132911</t>
  </si>
  <si>
    <t>K 26 67 30</t>
  </si>
  <si>
    <t>290-22999</t>
  </si>
  <si>
    <t>660010109000000090029000000000</t>
  </si>
  <si>
    <t>66001010900090029000</t>
  </si>
  <si>
    <t>MARCO AUR VELANDIA BALLESTEROS</t>
  </si>
  <si>
    <t>10080175</t>
  </si>
  <si>
    <t>C 67 25 76</t>
  </si>
  <si>
    <t>290-26087</t>
  </si>
  <si>
    <t>660010109000000110014000000000</t>
  </si>
  <si>
    <t>66001010900110014000</t>
  </si>
  <si>
    <t>CONCILIO DE LA ASAMBLEAS DE DIOS</t>
  </si>
  <si>
    <t>860011048</t>
  </si>
  <si>
    <t>C 66B 25 57 CUBA</t>
  </si>
  <si>
    <t>290-14030</t>
  </si>
  <si>
    <t>660010109000000110017000000000</t>
  </si>
  <si>
    <t>66001010900110017000</t>
  </si>
  <si>
    <t>ALEJANDRO  TORO LOPEZ</t>
  </si>
  <si>
    <t>9817125</t>
  </si>
  <si>
    <t>K 66B 25 39 CUBA</t>
  </si>
  <si>
    <t>290-5896</t>
  </si>
  <si>
    <t>660010109000000110025000000000</t>
  </si>
  <si>
    <t>66001010900110025000</t>
  </si>
  <si>
    <t>HARRY  GUTIERREZ ESPINOSA</t>
  </si>
  <si>
    <t>10005025</t>
  </si>
  <si>
    <t>K 25 66 23 CUBA</t>
  </si>
  <si>
    <t>290-33186</t>
  </si>
  <si>
    <t>660010109000000130020000000000</t>
  </si>
  <si>
    <t>66001010900130020000</t>
  </si>
  <si>
    <t>LUIS HONORIO MOSQUERA SANCHEZ</t>
  </si>
  <si>
    <t>4500916</t>
  </si>
  <si>
    <t>K 26B 71 39 CUBA</t>
  </si>
  <si>
    <t>290-11942</t>
  </si>
  <si>
    <t>660010109000000130031000000000</t>
  </si>
  <si>
    <t>66001010900130031000</t>
  </si>
  <si>
    <t>ALBA MARINA CASTANO GIRALDO</t>
  </si>
  <si>
    <t>24362720</t>
  </si>
  <si>
    <t>C 72 26B 25 CUBA</t>
  </si>
  <si>
    <t>290-12167</t>
  </si>
  <si>
    <t>660010109000000170008000000000</t>
  </si>
  <si>
    <t>66001010900170008000</t>
  </si>
  <si>
    <t>AMPARO  LONDONO OCAMPO</t>
  </si>
  <si>
    <t>42089554</t>
  </si>
  <si>
    <t>C 69B 26 41 CUBA</t>
  </si>
  <si>
    <t>290-8683</t>
  </si>
  <si>
    <t>660010109000000180002000000000</t>
  </si>
  <si>
    <t>66001010900180002000</t>
  </si>
  <si>
    <t>JESUS MARIA CANDELA ORTIZ</t>
  </si>
  <si>
    <t>10115699</t>
  </si>
  <si>
    <t>C 68B 26 14 CUBA</t>
  </si>
  <si>
    <t>290-11840</t>
  </si>
  <si>
    <t>660010109000000190010000000000</t>
  </si>
  <si>
    <t>66001010900190010000</t>
  </si>
  <si>
    <t>CLAUDIA MILENA GIRALDO CORREA</t>
  </si>
  <si>
    <t>31422551</t>
  </si>
  <si>
    <t>C 68 26 68 CUBA</t>
  </si>
  <si>
    <t>290-13163</t>
  </si>
  <si>
    <t>660010109000000200001000000000</t>
  </si>
  <si>
    <t>66001010900200001000</t>
  </si>
  <si>
    <t>LUZ MARINA LEON SALAZAR</t>
  </si>
  <si>
    <t>42007303</t>
  </si>
  <si>
    <t>K 26 67 B 29 UR CUBA</t>
  </si>
  <si>
    <t>290-55522</t>
  </si>
  <si>
    <t>660010109000000200025000000000</t>
  </si>
  <si>
    <t>66001010900200025000</t>
  </si>
  <si>
    <t>MARIA MAGNOLIA MORALES ALVAREZ</t>
  </si>
  <si>
    <t>24938561</t>
  </si>
  <si>
    <t>C 68 26 75</t>
  </si>
  <si>
    <t>290-41232</t>
  </si>
  <si>
    <t>660010109000000210031000000000</t>
  </si>
  <si>
    <t>66001010900210031000</t>
  </si>
  <si>
    <t>FABIOLA  CORRALES MARIN</t>
  </si>
  <si>
    <t>34040151</t>
  </si>
  <si>
    <t>C 67B 26 23 CUBA</t>
  </si>
  <si>
    <t>290-48820</t>
  </si>
  <si>
    <t>660010109000000250003000000000</t>
  </si>
  <si>
    <t>66001010900250003000</t>
  </si>
  <si>
    <t>ELISA  QUINTERO GONZALEZ</t>
  </si>
  <si>
    <t>30283742</t>
  </si>
  <si>
    <t>K 27 66 14 IN</t>
  </si>
  <si>
    <t>290-13811</t>
  </si>
  <si>
    <t>660010109000000250040000000000</t>
  </si>
  <si>
    <t>66001010900250040000</t>
  </si>
  <si>
    <t>EVA EUGENIA LOPEZ ALZATE</t>
  </si>
  <si>
    <t>29464340</t>
  </si>
  <si>
    <t>C 66B 26B 35 CUBA</t>
  </si>
  <si>
    <t>290-17145</t>
  </si>
  <si>
    <t>660010109000000360005000000000</t>
  </si>
  <si>
    <t>66001010900360005000</t>
  </si>
  <si>
    <t>ADRIANA PATRICIA SUAREZ HERNANDEZ</t>
  </si>
  <si>
    <t>42117887</t>
  </si>
  <si>
    <t>T 73B 26B 46 CUBA</t>
  </si>
  <si>
    <t>290-12099</t>
  </si>
  <si>
    <t>660010109000000420033000000000</t>
  </si>
  <si>
    <t>66001010900420033000</t>
  </si>
  <si>
    <t>FLORENTINA  VALENCIA</t>
  </si>
  <si>
    <t>60279132</t>
  </si>
  <si>
    <t>C 72B 25 38 CUBA</t>
  </si>
  <si>
    <t>290-12301</t>
  </si>
  <si>
    <t>660010109000000420034000000000</t>
  </si>
  <si>
    <t>66001010900420034000</t>
  </si>
  <si>
    <t>LUIS HERNANDO AGUILAR ARANGO</t>
  </si>
  <si>
    <t>10141432</t>
  </si>
  <si>
    <t>C 72C 25 37 Br CUBA</t>
  </si>
  <si>
    <t>290-12302</t>
  </si>
  <si>
    <t>660010109000000470017000000000</t>
  </si>
  <si>
    <t>66001010900470017000</t>
  </si>
  <si>
    <t>ANGELICA  LOPEZ GALEANO</t>
  </si>
  <si>
    <t>24918303</t>
  </si>
  <si>
    <t>K 22 73B 11 CUBA</t>
  </si>
  <si>
    <t>290-13697</t>
  </si>
  <si>
    <t>660010109000000470040000000000</t>
  </si>
  <si>
    <t>66001010900470040000</t>
  </si>
  <si>
    <t>ARNULFO ANTONIO LARGO CAMPEON</t>
  </si>
  <si>
    <t>10085087</t>
  </si>
  <si>
    <t>C 74 22 A 02 CUBA</t>
  </si>
  <si>
    <t>290-47117</t>
  </si>
  <si>
    <t>660010109000000470043000000000</t>
  </si>
  <si>
    <t>66001010900470043000</t>
  </si>
  <si>
    <t>HERNANDO  GONZALEZ RODRIGUEZ</t>
  </si>
  <si>
    <t>1353004</t>
  </si>
  <si>
    <t>K 22B 74A 48</t>
  </si>
  <si>
    <t>290-36241</t>
  </si>
  <si>
    <t>660010109000000490059000000000</t>
  </si>
  <si>
    <t>66001010900490059000</t>
  </si>
  <si>
    <t>STEPHANY  CORTES GARCIA</t>
  </si>
  <si>
    <t>1126602648</t>
  </si>
  <si>
    <t>K 23B 74 110</t>
  </si>
  <si>
    <t>290-3662</t>
  </si>
  <si>
    <t>660010109000000500030000000000</t>
  </si>
  <si>
    <t>66001010900500030000</t>
  </si>
  <si>
    <t>PATRICIA ELENA DUQUE ALVAREZ</t>
  </si>
  <si>
    <t>42069720</t>
  </si>
  <si>
    <t>K 24 74 28 CUBA</t>
  </si>
  <si>
    <t>290-51238</t>
  </si>
  <si>
    <t>660010109000000510041000000000</t>
  </si>
  <si>
    <t>66001010900510041000</t>
  </si>
  <si>
    <t>AIDEE  RIVERA IZQUIERDO</t>
  </si>
  <si>
    <t>34042337</t>
  </si>
  <si>
    <t>K 24B 74 104 Ap 101 C</t>
  </si>
  <si>
    <t>290-5750</t>
  </si>
  <si>
    <t>660010109000000510054000000000</t>
  </si>
  <si>
    <t>66001010900510054000</t>
  </si>
  <si>
    <t>MARIA AURORA MESA GIRALDO</t>
  </si>
  <si>
    <t>24952374</t>
  </si>
  <si>
    <t>K 24 74 103 CUBA</t>
  </si>
  <si>
    <t>290-67597</t>
  </si>
  <si>
    <t>660010109000000530008000000000</t>
  </si>
  <si>
    <t>66001010900530008000</t>
  </si>
  <si>
    <t>LUZ ADRIANA HERRERA GARCIA</t>
  </si>
  <si>
    <t>42117697</t>
  </si>
  <si>
    <t>C 73A K 22 73A 02 CUB</t>
  </si>
  <si>
    <t>290-51733</t>
  </si>
  <si>
    <t>660010109000000540005000000000</t>
  </si>
  <si>
    <t>66001010900540005000</t>
  </si>
  <si>
    <t>MARIA LUCELLY ARANGO ARIAS</t>
  </si>
  <si>
    <t>24945419</t>
  </si>
  <si>
    <t>K 73A 22 06 K 22 73 0</t>
  </si>
  <si>
    <t>290-16751</t>
  </si>
  <si>
    <t>660010109000000600013000000000</t>
  </si>
  <si>
    <t>66001010900600013000</t>
  </si>
  <si>
    <t>ANGIE DALANY TIQUE BRAVO</t>
  </si>
  <si>
    <t>1004519278</t>
  </si>
  <si>
    <t>C 73 22B 38 CUBA</t>
  </si>
  <si>
    <t>290-863</t>
  </si>
  <si>
    <t>660010109000000600020000000000</t>
  </si>
  <si>
    <t>66001010900600020000</t>
  </si>
  <si>
    <t>TERESA DE JES ECHEVERRI GUTIERREZ</t>
  </si>
  <si>
    <t>29154069</t>
  </si>
  <si>
    <t>K 23 73 30 CUBA</t>
  </si>
  <si>
    <t>290-54591</t>
  </si>
  <si>
    <t>660010109000000600031000000000</t>
  </si>
  <si>
    <t>66001010900600031000</t>
  </si>
  <si>
    <t>ARMANDO DE JESUS CORREA CEBALLOS</t>
  </si>
  <si>
    <t>10135831</t>
  </si>
  <si>
    <t>C 73A 22 13</t>
  </si>
  <si>
    <t>290-12118</t>
  </si>
  <si>
    <t>660010109000000600033000000000</t>
  </si>
  <si>
    <t>66001010900600033000</t>
  </si>
  <si>
    <t>CESAR AUGUSTO GIRALDO RODRIGUEZ</t>
  </si>
  <si>
    <t>1356013</t>
  </si>
  <si>
    <t>C 73 22B 12</t>
  </si>
  <si>
    <t>290-17415</t>
  </si>
  <si>
    <t>660010109000000620012000000000</t>
  </si>
  <si>
    <t>66001010900620012000</t>
  </si>
  <si>
    <t>ONEYDA  MUNOZ SERNA</t>
  </si>
  <si>
    <t>42062727</t>
  </si>
  <si>
    <t>K 23 72 49 CUBA</t>
  </si>
  <si>
    <t>290-51691</t>
  </si>
  <si>
    <t>660010109000000620044000000000</t>
  </si>
  <si>
    <t>66001010900620044000</t>
  </si>
  <si>
    <t>MARIA LUZ DARY GONZALEZ MEJIA</t>
  </si>
  <si>
    <t>42061177</t>
  </si>
  <si>
    <t>K 23B 72 60</t>
  </si>
  <si>
    <t>290-19309</t>
  </si>
  <si>
    <t>660010109000000640039000000000</t>
  </si>
  <si>
    <t>66001010900640039000</t>
  </si>
  <si>
    <t>JUAN BAUTISTA GONZALEZ GOMEZ</t>
  </si>
  <si>
    <t>1343071</t>
  </si>
  <si>
    <t>K 24B 72 60 62 UR CUB</t>
  </si>
  <si>
    <t>290-39841</t>
  </si>
  <si>
    <t>660010109000000660004000000000</t>
  </si>
  <si>
    <t>66001010900660004000</t>
  </si>
  <si>
    <t>YADY SOLEY TORRES RUBIO</t>
  </si>
  <si>
    <t>28822123</t>
  </si>
  <si>
    <t>K 24B 72 51 CUBA</t>
  </si>
  <si>
    <t>290-67932</t>
  </si>
  <si>
    <t>660010109000000660016000000000</t>
  </si>
  <si>
    <t>66001010900660016000</t>
  </si>
  <si>
    <t>DIDIER  BETANCUR BETANCUR</t>
  </si>
  <si>
    <t>4506784</t>
  </si>
  <si>
    <t>K 25 72 18 CUBA</t>
  </si>
  <si>
    <t>290-18947</t>
  </si>
  <si>
    <t>660010109000000700003000000000</t>
  </si>
  <si>
    <t>66001010900700003000</t>
  </si>
  <si>
    <t>PAOLA ANDREA TOBON ZULUAGA</t>
  </si>
  <si>
    <t>42130273</t>
  </si>
  <si>
    <t>K 23 71 27 CUAB</t>
  </si>
  <si>
    <t>290-14905</t>
  </si>
  <si>
    <t>660010109000000810013000000000</t>
  </si>
  <si>
    <t>66001010900810013000</t>
  </si>
  <si>
    <t>MARIA AMPARO PARRA OSORIO</t>
  </si>
  <si>
    <t>34057935</t>
  </si>
  <si>
    <t>A CONSOTA 72 33 Mz 1</t>
  </si>
  <si>
    <t>290-11094</t>
  </si>
  <si>
    <t>660010109000000540009000000000</t>
  </si>
  <si>
    <t>66001010900540009000</t>
  </si>
  <si>
    <t>EDGAR  PALAU DIAZ</t>
  </si>
  <si>
    <t>4543638</t>
  </si>
  <si>
    <t>K 22B 73A 12 CUBA</t>
  </si>
  <si>
    <t>290-17254</t>
  </si>
  <si>
    <t>660010109000000680011000000000</t>
  </si>
  <si>
    <t>66001010900680011000</t>
  </si>
  <si>
    <t>ANGELICA  GONZALEZ</t>
  </si>
  <si>
    <t>42050641</t>
  </si>
  <si>
    <t>C 72B 22B 05 CUBA</t>
  </si>
  <si>
    <t>290-13828</t>
  </si>
  <si>
    <t>660010109000000270015000000000</t>
  </si>
  <si>
    <t>66001010900270015000</t>
  </si>
  <si>
    <t>ARACELLY  MURIEL VARGAS</t>
  </si>
  <si>
    <t>42057436</t>
  </si>
  <si>
    <t>K 27 66 129 CUBA</t>
  </si>
  <si>
    <t>290-4689</t>
  </si>
  <si>
    <t>660010109000000270003000000000</t>
  </si>
  <si>
    <t>66001010900270003000</t>
  </si>
  <si>
    <t>LUIS EMILIO TASCON POSADA</t>
  </si>
  <si>
    <t>4602357</t>
  </si>
  <si>
    <t>K 27B 66B 27</t>
  </si>
  <si>
    <t>290-89765</t>
  </si>
  <si>
    <t>660010109000000100030000000000</t>
  </si>
  <si>
    <t>66001010900100030000</t>
  </si>
  <si>
    <t>LUIS HUMBERTO VELASQUEZ GARCIA</t>
  </si>
  <si>
    <t>1350892</t>
  </si>
  <si>
    <t>C 66B 25 72 CUBA</t>
  </si>
  <si>
    <t>290-7354</t>
  </si>
  <si>
    <t>660010109000000480050000000000</t>
  </si>
  <si>
    <t>66001010900480050000</t>
  </si>
  <si>
    <t>ALEJANDRO  HENAO POSADA</t>
  </si>
  <si>
    <t>6505707</t>
  </si>
  <si>
    <t>K 22B 74 63</t>
  </si>
  <si>
    <t>290-30900</t>
  </si>
  <si>
    <t>660010109000000480004000000000</t>
  </si>
  <si>
    <t>66001010900480004000</t>
  </si>
  <si>
    <t>MARTHA ELIZABETH SOTO AMARILES</t>
  </si>
  <si>
    <t>42050407</t>
  </si>
  <si>
    <t>K 22B 74 93 CUBA</t>
  </si>
  <si>
    <t>290-20622</t>
  </si>
  <si>
    <t>660010109000009330006000000000</t>
  </si>
  <si>
    <t>66001010909330006000</t>
  </si>
  <si>
    <t>AMPARO  ZULUAGA MOLINA</t>
  </si>
  <si>
    <t>24936424</t>
  </si>
  <si>
    <t>K 24C 75 07 CS 30 BR</t>
  </si>
  <si>
    <t>290-37450</t>
  </si>
  <si>
    <t>660010109000001770020000000000</t>
  </si>
  <si>
    <t>66001010901770020000</t>
  </si>
  <si>
    <t>AHNRAEL  MONTOYA HOYOS</t>
  </si>
  <si>
    <t>9865109</t>
  </si>
  <si>
    <t>K 26 72C 15 Cs 32 RAF</t>
  </si>
  <si>
    <t>290-53662</t>
  </si>
  <si>
    <t>660010109000000530026000000000</t>
  </si>
  <si>
    <t>66001010900530026000</t>
  </si>
  <si>
    <t>JOSE FERNESTI CAMPINO SEPULVEDA</t>
  </si>
  <si>
    <t>1309495</t>
  </si>
  <si>
    <t>C 73A 21 10 CUBA</t>
  </si>
  <si>
    <t>290-61322</t>
  </si>
  <si>
    <t>660010109000000870031000000000</t>
  </si>
  <si>
    <t>66001010900870031000</t>
  </si>
  <si>
    <t>MERY  MARULANDA</t>
  </si>
  <si>
    <t>24920484</t>
  </si>
  <si>
    <t>K 22 68 120 Mz 19 Cs</t>
  </si>
  <si>
    <t>290-22543</t>
  </si>
  <si>
    <t>660010109000000640026000000000</t>
  </si>
  <si>
    <t>66001010900640026000</t>
  </si>
  <si>
    <t>K 24B 72 64 CUBA</t>
  </si>
  <si>
    <t>290-40015</t>
  </si>
  <si>
    <t>660010109000000380013000000000</t>
  </si>
  <si>
    <t>66001010900380013000</t>
  </si>
  <si>
    <t>JORGE OCTAVIO CARVAJAL CASTRO</t>
  </si>
  <si>
    <t>10060793</t>
  </si>
  <si>
    <t>K 27 72 86 CUBA</t>
  </si>
  <si>
    <t>290-31780</t>
  </si>
  <si>
    <t>660010109000003230013000000000</t>
  </si>
  <si>
    <t>66001010903230013000</t>
  </si>
  <si>
    <t>MARIA GLORIA ARENAS MARTINEZ</t>
  </si>
  <si>
    <t>34051873</t>
  </si>
  <si>
    <t>K 24 75B 07 CUBA</t>
  </si>
  <si>
    <t>290-69937</t>
  </si>
  <si>
    <t>660010109000000270014000000000</t>
  </si>
  <si>
    <t>66001010900270014000</t>
  </si>
  <si>
    <t>ANA LUCELY MARIN RAMIREZ</t>
  </si>
  <si>
    <t>42115813</t>
  </si>
  <si>
    <t>K 27B 66 31</t>
  </si>
  <si>
    <t>290-89764</t>
  </si>
  <si>
    <t>660010109000006670005000000000</t>
  </si>
  <si>
    <t>66001010906670005000</t>
  </si>
  <si>
    <t>LUIS EDUARDO MORENO AGUDELO</t>
  </si>
  <si>
    <t>6210579</t>
  </si>
  <si>
    <t>K 24 C 70B PT 2 Y C 7</t>
  </si>
  <si>
    <t>290-71323</t>
  </si>
  <si>
    <t>660010109000000500048000000000</t>
  </si>
  <si>
    <t>66001010900500048000</t>
  </si>
  <si>
    <t>JORGE ELIECER CASTRO RODAS</t>
  </si>
  <si>
    <t>10068724</t>
  </si>
  <si>
    <t>K 24 74 140 Piso 2 /</t>
  </si>
  <si>
    <t>290-36481</t>
  </si>
  <si>
    <t>660010109000000600003000000000</t>
  </si>
  <si>
    <t>66001010900600003000</t>
  </si>
  <si>
    <t>OTAIN  GARCIA BETANCUR</t>
  </si>
  <si>
    <t>4503614</t>
  </si>
  <si>
    <t>C 73 22B 16 20 CUBA</t>
  </si>
  <si>
    <t>290-59166</t>
  </si>
  <si>
    <t>660010109000000600036000000000</t>
  </si>
  <si>
    <t>66001010900600036000</t>
  </si>
  <si>
    <t>JORGE HERNANDO CARDONA SANCHEZ</t>
  </si>
  <si>
    <t>10109493</t>
  </si>
  <si>
    <t>C 73A 22 31 CUBA</t>
  </si>
  <si>
    <t>290-70728</t>
  </si>
  <si>
    <t>660010109000000570038000000000</t>
  </si>
  <si>
    <t>66001010900570038000</t>
  </si>
  <si>
    <t>JAVIER  BUITRAGO POSADA</t>
  </si>
  <si>
    <t>10000866</t>
  </si>
  <si>
    <t>C 74 24 19 CUBA</t>
  </si>
  <si>
    <t>290-13842</t>
  </si>
  <si>
    <t>660010109000000220047000000000</t>
  </si>
  <si>
    <t>66001010900220047000</t>
  </si>
  <si>
    <t>YULY PAULINA SOTO BARCO</t>
  </si>
  <si>
    <t>42155374</t>
  </si>
  <si>
    <t>C 66B 26 66 Br CUBA</t>
  </si>
  <si>
    <t>290-13804</t>
  </si>
  <si>
    <t>660010109000000100032000000000</t>
  </si>
  <si>
    <t>66001010900100032000</t>
  </si>
  <si>
    <t>JOSE DAVID ANZOLA HERNANDEZ</t>
  </si>
  <si>
    <t>4515616</t>
  </si>
  <si>
    <t>C 66B 25 46 CUBA</t>
  </si>
  <si>
    <t>290-66233</t>
  </si>
  <si>
    <t>660010109000000620040000000000</t>
  </si>
  <si>
    <t>66001010900620040000</t>
  </si>
  <si>
    <t>MARIA ELENA GALVEZ SILVA</t>
  </si>
  <si>
    <t>42092234</t>
  </si>
  <si>
    <t>C 73 23 29</t>
  </si>
  <si>
    <t>290-20549</t>
  </si>
  <si>
    <t>660010109000006670001000000000</t>
  </si>
  <si>
    <t>66001010906670001000</t>
  </si>
  <si>
    <t>MARIA DE LOS ANGELES VILLALBA</t>
  </si>
  <si>
    <t>24525153</t>
  </si>
  <si>
    <t>C 71 23B Pt 01 Cs 24</t>
  </si>
  <si>
    <t>290-71318</t>
  </si>
  <si>
    <t>660010109000000510045000000000</t>
  </si>
  <si>
    <t>66001010900510045000</t>
  </si>
  <si>
    <t>ALCIDES DE JESUS ACEVEDO ARBOLEDA</t>
  </si>
  <si>
    <t>75037113</t>
  </si>
  <si>
    <t>K 24 74 17 CUBA</t>
  </si>
  <si>
    <t>290-31752</t>
  </si>
  <si>
    <t>660010109000006660005000000000</t>
  </si>
  <si>
    <t>66001010906660005000</t>
  </si>
  <si>
    <t>ELMER FREDY LOPEZ GARCIA</t>
  </si>
  <si>
    <t>10129524</t>
  </si>
  <si>
    <t>C 70B Pt 23B Pt 09 Cs</t>
  </si>
  <si>
    <t>290-71313</t>
  </si>
  <si>
    <t>660010109000000370036000000000</t>
  </si>
  <si>
    <t>66001010900370036000</t>
  </si>
  <si>
    <t>DIOSDADO  SUAREZ LARGO</t>
  </si>
  <si>
    <t>15909847</t>
  </si>
  <si>
    <t>C 73 26B 94 Cs 34 Br</t>
  </si>
  <si>
    <t>290-51825</t>
  </si>
  <si>
    <t>660010109000000520011000000000</t>
  </si>
  <si>
    <t>66001010900520011000</t>
  </si>
  <si>
    <t>EDILBERTO ANTONIO HOLGUIN</t>
  </si>
  <si>
    <t>10078153</t>
  </si>
  <si>
    <t>K 24B 74 31 CUBA</t>
  </si>
  <si>
    <t>290-12164</t>
  </si>
  <si>
    <t>660010109000000100017000000000</t>
  </si>
  <si>
    <t>66001010900100017000</t>
  </si>
  <si>
    <t>LAURA VICTORIA TORRES TORO</t>
  </si>
  <si>
    <t>24528880</t>
  </si>
  <si>
    <t>K 26 66B 34 36 C 67 2</t>
  </si>
  <si>
    <t>290-14699</t>
  </si>
  <si>
    <t>660010109000000480052000000000</t>
  </si>
  <si>
    <t>66001010900480052000</t>
  </si>
  <si>
    <t>LUZ DARY BETANCUR RESTREPO</t>
  </si>
  <si>
    <t>K 23 74 40</t>
  </si>
  <si>
    <t>290-66687</t>
  </si>
  <si>
    <t>660010109000000050012000000000</t>
  </si>
  <si>
    <t>66001010900050012000</t>
  </si>
  <si>
    <t>IDALID  MEJIA CARDONA</t>
  </si>
  <si>
    <t>24362213</t>
  </si>
  <si>
    <t>C 69B 25 61 CUBA</t>
  </si>
  <si>
    <t>290-19734</t>
  </si>
  <si>
    <t>660010109000000480006000000000</t>
  </si>
  <si>
    <t>66001010900480006000</t>
  </si>
  <si>
    <t>LUZ MERY MONTOYA AGUIRRE</t>
  </si>
  <si>
    <t>24949544</t>
  </si>
  <si>
    <t>K 22BIS 74 87</t>
  </si>
  <si>
    <t>290-2394</t>
  </si>
  <si>
    <t>660010109000000570044000000000</t>
  </si>
  <si>
    <t>66001010900570044000</t>
  </si>
  <si>
    <t>FAISULLY ARACELLY ERASO BOLANOS</t>
  </si>
  <si>
    <t>59311513</t>
  </si>
  <si>
    <t>C 74 24 29 CS 1C CUBA</t>
  </si>
  <si>
    <t>290-18568</t>
  </si>
  <si>
    <t>660010109000000500026000000000</t>
  </si>
  <si>
    <t>66001010900500026000</t>
  </si>
  <si>
    <t>LUZ PIEDAD BEDOYA BRITO</t>
  </si>
  <si>
    <t>42108823</t>
  </si>
  <si>
    <t>C 74 23B 31 CUBA</t>
  </si>
  <si>
    <t>290-22358</t>
  </si>
  <si>
    <t>660010109000000480055000000000</t>
  </si>
  <si>
    <t>66001010900480055000</t>
  </si>
  <si>
    <t>JULIO ERNESTO VALENCIA ISAZA</t>
  </si>
  <si>
    <t>6239554</t>
  </si>
  <si>
    <t>K 23 74 78 CUBA</t>
  </si>
  <si>
    <t>290-13169</t>
  </si>
  <si>
    <t>660010109000000480005000000000</t>
  </si>
  <si>
    <t>66001010900480005000</t>
  </si>
  <si>
    <t>BRAYAN ALEXANDER ZAPATA PINILLA</t>
  </si>
  <si>
    <t>1057758541</t>
  </si>
  <si>
    <t>K 22B 74 91</t>
  </si>
  <si>
    <t>290-26781</t>
  </si>
  <si>
    <t>660010109000000480040000000000</t>
  </si>
  <si>
    <t>66001010900480040000</t>
  </si>
  <si>
    <t>JOSE ANCIZAR GALEANO BETANCURT</t>
  </si>
  <si>
    <t>1088244406</t>
  </si>
  <si>
    <t>K 23 74 120 CUBA</t>
  </si>
  <si>
    <t>660010109000000140003000000000</t>
  </si>
  <si>
    <t>66001010900140003000</t>
  </si>
  <si>
    <t>DORA LUZ CASTANEDA VILLALBA</t>
  </si>
  <si>
    <t>24528249</t>
  </si>
  <si>
    <t>C 71 27 38 CUBA</t>
  </si>
  <si>
    <t>290-13648</t>
  </si>
  <si>
    <t>660010109000000620049000000000</t>
  </si>
  <si>
    <t>66001010900620049000</t>
  </si>
  <si>
    <t>LEONELA  MORALES MARTINEZ</t>
  </si>
  <si>
    <t>24929407</t>
  </si>
  <si>
    <t>K 23B 72 48</t>
  </si>
  <si>
    <t>290-11835</t>
  </si>
  <si>
    <t>660010109000000660032000000000</t>
  </si>
  <si>
    <t>66001010900660032000</t>
  </si>
  <si>
    <t>RUBIER JOSE BETANCOURT CALLE</t>
  </si>
  <si>
    <t>10125091</t>
  </si>
  <si>
    <t>T 21 72 28 CUBA</t>
  </si>
  <si>
    <t>290-1757</t>
  </si>
  <si>
    <t>660010109000000330022000000000</t>
  </si>
  <si>
    <t>66001010900330022000</t>
  </si>
  <si>
    <t>ISAEL AARON HURTADO GRANADA</t>
  </si>
  <si>
    <t>4498267</t>
  </si>
  <si>
    <t>C 73T 27 23 Cs 1 CUBA</t>
  </si>
  <si>
    <t>290-12599</t>
  </si>
  <si>
    <t>660010109000000490056000000000</t>
  </si>
  <si>
    <t>66001010900490056000</t>
  </si>
  <si>
    <t>SIGIFREDO  VASQUEZ ZULETA</t>
  </si>
  <si>
    <t>10071400</t>
  </si>
  <si>
    <t>K 23 74 145 CUBA</t>
  </si>
  <si>
    <t>290-5934</t>
  </si>
  <si>
    <t>660010109000000470045000000000</t>
  </si>
  <si>
    <t>66001010900470045000</t>
  </si>
  <si>
    <t>MARIA GRACIELA GUARIN GARZON</t>
  </si>
  <si>
    <t>24910915</t>
  </si>
  <si>
    <t>K 22B 7A 36 CUBA</t>
  </si>
  <si>
    <t>290-36192</t>
  </si>
  <si>
    <t>660010109000000480001000000000</t>
  </si>
  <si>
    <t>66001010900480001000</t>
  </si>
  <si>
    <t>GLORIA EDILMA ARIAS LOPEZ</t>
  </si>
  <si>
    <t>29869795</t>
  </si>
  <si>
    <t>K 22B 74 113</t>
  </si>
  <si>
    <t>660010109000000650004000000000</t>
  </si>
  <si>
    <t>66001010900650004000</t>
  </si>
  <si>
    <t>KATHERINE  RUIZ GARCIA</t>
  </si>
  <si>
    <t>52778279</t>
  </si>
  <si>
    <t>K 24 BIS 72B 15</t>
  </si>
  <si>
    <t>290-19475</t>
  </si>
  <si>
    <t>660010109000000650014000000000</t>
  </si>
  <si>
    <t>66001010900650014000</t>
  </si>
  <si>
    <t>AMANDA  VELASQUEZ VELASQUEZ</t>
  </si>
  <si>
    <t>25191567</t>
  </si>
  <si>
    <t>K 24B 72B 13 Ur CUBA</t>
  </si>
  <si>
    <t>290-44307</t>
  </si>
  <si>
    <t>660010109000000210037000000000</t>
  </si>
  <si>
    <t>66001010900210037000</t>
  </si>
  <si>
    <t>JORGE HERNAN AGUIRRE LOPEZ</t>
  </si>
  <si>
    <t>9870774</t>
  </si>
  <si>
    <t>C 67 26 106 CUBA</t>
  </si>
  <si>
    <t>290-60866</t>
  </si>
  <si>
    <t>660010109000001770009000000000</t>
  </si>
  <si>
    <t>66001010901770009000</t>
  </si>
  <si>
    <t>ELSY  JIMENEZ RAMOS</t>
  </si>
  <si>
    <t>24366357</t>
  </si>
  <si>
    <t>K 26A 72C 46 Cs 26 RA</t>
  </si>
  <si>
    <t>290-34039</t>
  </si>
  <si>
    <t>660010109000000870029000000000</t>
  </si>
  <si>
    <t>66001010900870029000</t>
  </si>
  <si>
    <t>ANA MARIA ARROYAVE MORALES</t>
  </si>
  <si>
    <t>42079660</t>
  </si>
  <si>
    <t>K 22 68 124 Mz 19 Cs</t>
  </si>
  <si>
    <t>290-27576</t>
  </si>
  <si>
    <t>660010109000000520017000000000</t>
  </si>
  <si>
    <t>66001010900520017000</t>
  </si>
  <si>
    <t>FONDO DE VIVIENDA POPULAR DE PEREIRA</t>
  </si>
  <si>
    <t>91408497</t>
  </si>
  <si>
    <t>C 75 24B 41 Zn VERDE</t>
  </si>
  <si>
    <t>290-36640</t>
  </si>
  <si>
    <t>660010109000000480042000000000</t>
  </si>
  <si>
    <t>66001010900480042000</t>
  </si>
  <si>
    <t>JOSE RAMIRO DELGADO QUICENO</t>
  </si>
  <si>
    <t>10080071</t>
  </si>
  <si>
    <t>K 23 74 132 Ur CUBA</t>
  </si>
  <si>
    <t>290-15569</t>
  </si>
  <si>
    <t>660010109000000070010000000000</t>
  </si>
  <si>
    <t>66001010900070010000</t>
  </si>
  <si>
    <t>ALBERTO  MONTES OSORIO</t>
  </si>
  <si>
    <t>10076385</t>
  </si>
  <si>
    <t>K 26 68 24</t>
  </si>
  <si>
    <t>290-69980</t>
  </si>
  <si>
    <t>660010109000000070029000000000</t>
  </si>
  <si>
    <t>66001010900070029000</t>
  </si>
  <si>
    <t>LUZ MARINA SANCHEZ JARAMILLO</t>
  </si>
  <si>
    <t>42008731</t>
  </si>
  <si>
    <t>K 26 68 10 Cs 2 Br CU</t>
  </si>
  <si>
    <t>660010109000000080026000000000</t>
  </si>
  <si>
    <t>66001010900080026000</t>
  </si>
  <si>
    <t>LILIA  SANCHEZ SERNA</t>
  </si>
  <si>
    <t>42067548</t>
  </si>
  <si>
    <t>C 68 25 2 Cs 1 CUBA</t>
  </si>
  <si>
    <t>290-13408</t>
  </si>
  <si>
    <t>660010109000000140024000000000</t>
  </si>
  <si>
    <t>66001010900140024000</t>
  </si>
  <si>
    <t>JOSE VICENTE BARRAGAN MAPPE</t>
  </si>
  <si>
    <t>10115961</t>
  </si>
  <si>
    <t>K 27 71 21</t>
  </si>
  <si>
    <t>290-12009</t>
  </si>
  <si>
    <t>660010109000000160016000000000</t>
  </si>
  <si>
    <t>66001010900160016000</t>
  </si>
  <si>
    <t>JORGE ELIECER BETANCOURT CASTRO</t>
  </si>
  <si>
    <t>2680748</t>
  </si>
  <si>
    <t>C 70 26 17 Ur CUBA</t>
  </si>
  <si>
    <t>290-7470</t>
  </si>
  <si>
    <t>660010109000000160902000000000</t>
  </si>
  <si>
    <t>66001010900160902000</t>
  </si>
  <si>
    <t>MARIA BETULIA RUIZ OSPINA</t>
  </si>
  <si>
    <t>42051476</t>
  </si>
  <si>
    <t>CARRERA 27 B 69 B 22</t>
  </si>
  <si>
    <t>290-18525</t>
  </si>
  <si>
    <t>660010109000000190017000000000</t>
  </si>
  <si>
    <t>66001010900190017000</t>
  </si>
  <si>
    <t>LUIS ANGEL OSORIO PARRA</t>
  </si>
  <si>
    <t>2537218</t>
  </si>
  <si>
    <t>K 26 68 31 CUBA</t>
  </si>
  <si>
    <t>290-31783</t>
  </si>
  <si>
    <t>660010109000000200015000000000</t>
  </si>
  <si>
    <t>66001010900200015000</t>
  </si>
  <si>
    <t>LUIS EVELIO RAMIREZ RAMIREZ</t>
  </si>
  <si>
    <t>1308778</t>
  </si>
  <si>
    <t>C 67 B 26 86</t>
  </si>
  <si>
    <t>290-48780</t>
  </si>
  <si>
    <t>660010109000000200033000000000</t>
  </si>
  <si>
    <t>66001010900200033000</t>
  </si>
  <si>
    <t>MARIA PAULINA LADINO RIVERA</t>
  </si>
  <si>
    <t>25209780</t>
  </si>
  <si>
    <t>C 67B 26 26 Cs 1 Br C</t>
  </si>
  <si>
    <t>290-12147</t>
  </si>
  <si>
    <t>660010109000000200034000000000</t>
  </si>
  <si>
    <t>66001010900200034000</t>
  </si>
  <si>
    <t>FERMIN  TORO CAMPINO</t>
  </si>
  <si>
    <t>10114098</t>
  </si>
  <si>
    <t>C 68 26 55 CUBA</t>
  </si>
  <si>
    <t>290-13898</t>
  </si>
  <si>
    <t>660010109000000210026000000000</t>
  </si>
  <si>
    <t>66001010900210026000</t>
  </si>
  <si>
    <t>GLADYS STELLA GONZALEZ</t>
  </si>
  <si>
    <t>28945148</t>
  </si>
  <si>
    <t>C 67B 26 53 CUBA</t>
  </si>
  <si>
    <t>290-2861</t>
  </si>
  <si>
    <t>660010109000000230004000000000</t>
  </si>
  <si>
    <t>66001010900230004000</t>
  </si>
  <si>
    <t>GUSTAVO  BOTERO GOMEZ</t>
  </si>
  <si>
    <t>4498208</t>
  </si>
  <si>
    <t>C 66 26 18 20 CUBA</t>
  </si>
  <si>
    <t>290-40997</t>
  </si>
  <si>
    <t>660010109000000360017000000000</t>
  </si>
  <si>
    <t>66001010900360017000</t>
  </si>
  <si>
    <t>MARTA CECILIA SABAS TABORDA</t>
  </si>
  <si>
    <t>42125584</t>
  </si>
  <si>
    <t>K 27 73B 12 Br CUBA</t>
  </si>
  <si>
    <t>290-59159</t>
  </si>
  <si>
    <t>660010109000000470037000000000</t>
  </si>
  <si>
    <t>66001010900470037000</t>
  </si>
  <si>
    <t>CAROLINA  JIMENEZ</t>
  </si>
  <si>
    <t>24914422</t>
  </si>
  <si>
    <t>C 74 22A 18</t>
  </si>
  <si>
    <t>290-51386</t>
  </si>
  <si>
    <t>660010109000000470044000000000</t>
  </si>
  <si>
    <t>66001010900470044000</t>
  </si>
  <si>
    <t>GONZALO  DUQUE VALENCIA</t>
  </si>
  <si>
    <t>1345283</t>
  </si>
  <si>
    <t>K 22B 74A 40</t>
  </si>
  <si>
    <t>290-36042</t>
  </si>
  <si>
    <t>660010109000000470046000000000</t>
  </si>
  <si>
    <t>66001010900470046000</t>
  </si>
  <si>
    <t>ADRIANA  MORALES DOMINGUEZ</t>
  </si>
  <si>
    <t>39539665</t>
  </si>
  <si>
    <t>CARRERA 22 B   74 A -</t>
  </si>
  <si>
    <t>290-36215</t>
  </si>
  <si>
    <t>660010109000000490015000000000</t>
  </si>
  <si>
    <t>66001010900490015000</t>
  </si>
  <si>
    <t>GILDARDO DE JESUS MARIN LOAIZA</t>
  </si>
  <si>
    <t>4341352</t>
  </si>
  <si>
    <t>K 23 74 33</t>
  </si>
  <si>
    <t>290-16066</t>
  </si>
  <si>
    <t>660010109000000510050000000000</t>
  </si>
  <si>
    <t>66001010900510050000</t>
  </si>
  <si>
    <t>JOSE ALVARO CASTANO VARGAS</t>
  </si>
  <si>
    <t>10129131</t>
  </si>
  <si>
    <t>K 24B 75 18 CUBA</t>
  </si>
  <si>
    <t>290-37484</t>
  </si>
  <si>
    <t>660010109000000510053000000000</t>
  </si>
  <si>
    <t>66001010900510053000</t>
  </si>
  <si>
    <t>JORGE ELIECER MONTES GRANADA</t>
  </si>
  <si>
    <t>10117396</t>
  </si>
  <si>
    <t>C 74 24 12 CUBA</t>
  </si>
  <si>
    <t>290-58727</t>
  </si>
  <si>
    <t>660010109000000530025000000000</t>
  </si>
  <si>
    <t>66001010900530025000</t>
  </si>
  <si>
    <t>CARLOS JOSE GUEVARA CARDONA</t>
  </si>
  <si>
    <t>10103232</t>
  </si>
  <si>
    <t>K 22 73A 10 CUBA</t>
  </si>
  <si>
    <t>290-42814</t>
  </si>
  <si>
    <t>660010109000000550013000000000</t>
  </si>
  <si>
    <t>66001010900550013000</t>
  </si>
  <si>
    <t>OMAR DE JESUS DIAZ MARQUEZ</t>
  </si>
  <si>
    <t>1355814</t>
  </si>
  <si>
    <t>K 22B 73B 81</t>
  </si>
  <si>
    <t>290-95745</t>
  </si>
  <si>
    <t>660010109000000560004000000000</t>
  </si>
  <si>
    <t>66001010900560004000</t>
  </si>
  <si>
    <t>ANDRES FELIPE ROJAS AGUDELO</t>
  </si>
  <si>
    <t>1088250064</t>
  </si>
  <si>
    <t>K 23B 73 75 CUBA</t>
  </si>
  <si>
    <t>290-14072</t>
  </si>
  <si>
    <t>660010109000000570019000000000</t>
  </si>
  <si>
    <t>66001010900570019000</t>
  </si>
  <si>
    <t>GILBERTO  OSORIO GALVIS</t>
  </si>
  <si>
    <t>2639098</t>
  </si>
  <si>
    <t>C 73 24 20 CUBA</t>
  </si>
  <si>
    <t>290-36934</t>
  </si>
  <si>
    <t>660010109000000600034000000000</t>
  </si>
  <si>
    <t>66001010900600034000</t>
  </si>
  <si>
    <t>FERNEY ALEXANDER GALEANO NARANJO</t>
  </si>
  <si>
    <t>18532300</t>
  </si>
  <si>
    <t>C 73A 22 74 CUBA</t>
  </si>
  <si>
    <t>290-53977</t>
  </si>
  <si>
    <t>660010109000000620003000000000</t>
  </si>
  <si>
    <t>66001010900620003000</t>
  </si>
  <si>
    <t>LUZ MARY BAHOS JARAMILLO</t>
  </si>
  <si>
    <t>K 23 72 101</t>
  </si>
  <si>
    <t>290-4713</t>
  </si>
  <si>
    <t>660010109000000620006000000000</t>
  </si>
  <si>
    <t>66001010900620006000</t>
  </si>
  <si>
    <t>MARIA AMPARO RIVERA PEREZ</t>
  </si>
  <si>
    <t>24544418</t>
  </si>
  <si>
    <t>K 23 72 79 CUBA</t>
  </si>
  <si>
    <t>290-10014</t>
  </si>
  <si>
    <t>660010109000000620015000000000</t>
  </si>
  <si>
    <t>66001010900620015000</t>
  </si>
  <si>
    <t>ANGEL BERTO BERRIO QUICENO</t>
  </si>
  <si>
    <t>3565524</t>
  </si>
  <si>
    <t>K 23 72 35 CUBA</t>
  </si>
  <si>
    <t>290-16798</t>
  </si>
  <si>
    <t>660010109000000660012000000000</t>
  </si>
  <si>
    <t>66001010900660012000</t>
  </si>
  <si>
    <t>MARIA YOLANDA GALLEGO ALARCON</t>
  </si>
  <si>
    <t>42061493</t>
  </si>
  <si>
    <t>C 72 24B 12 CUBA</t>
  </si>
  <si>
    <t>290-13154</t>
  </si>
  <si>
    <t>660010109000001790002000000000</t>
  </si>
  <si>
    <t>66001010901790002000</t>
  </si>
  <si>
    <t>FONDO DE VIVIENDA POPULAR</t>
  </si>
  <si>
    <t>891408497</t>
  </si>
  <si>
    <t>C 73 Py K 25B 26 C 72</t>
  </si>
  <si>
    <t>290-31450</t>
  </si>
  <si>
    <t>660010109000009330007000000000</t>
  </si>
  <si>
    <t>66001010909330007000</t>
  </si>
  <si>
    <t>JOSE ARNOBIO URIBE ZULUAGA</t>
  </si>
  <si>
    <t>4530591</t>
  </si>
  <si>
    <t>K 24C 75 05 CS 27B BR</t>
  </si>
  <si>
    <t>290-10338</t>
  </si>
  <si>
    <t>660010109000000140023000000000</t>
  </si>
  <si>
    <t>66001010900140023000</t>
  </si>
  <si>
    <t>ARTURO  LONDONO ROJAS</t>
  </si>
  <si>
    <t>K 27 71 27 CUBA</t>
  </si>
  <si>
    <t>290-9144</t>
  </si>
  <si>
    <t>660010109000000490067000000000</t>
  </si>
  <si>
    <t>66001010900490067000</t>
  </si>
  <si>
    <t>GLORIA ACENAIDA VANEGAS MARIN</t>
  </si>
  <si>
    <t>24687334</t>
  </si>
  <si>
    <t>K 23 74 67</t>
  </si>
  <si>
    <t>290-13900</t>
  </si>
  <si>
    <t>660010109000000500075000000000</t>
  </si>
  <si>
    <t>66001010900500075000</t>
  </si>
  <si>
    <t>K 24 74 198 CUBA</t>
  </si>
  <si>
    <t>290-72212</t>
  </si>
  <si>
    <t>660010109000000370024000000000</t>
  </si>
  <si>
    <t>66001010900370024000</t>
  </si>
  <si>
    <t>JOSE LUCIANO GONZALEZ CORREA</t>
  </si>
  <si>
    <t>2526885</t>
  </si>
  <si>
    <t>C 73 BIS 26 B 07 LAS</t>
  </si>
  <si>
    <t>290-49993</t>
  </si>
  <si>
    <t>660010109000003270009000000000</t>
  </si>
  <si>
    <t>66001010903270009000</t>
  </si>
  <si>
    <t>CELMIRA  LONDONO VALENCIA</t>
  </si>
  <si>
    <t>42069897</t>
  </si>
  <si>
    <t>C 75 24B 20 K 24C 75</t>
  </si>
  <si>
    <t>290-37553</t>
  </si>
  <si>
    <t>660010109000000480018000000000</t>
  </si>
  <si>
    <t>66001010900480018000</t>
  </si>
  <si>
    <t>ANA DE JESUS MIRANDA TRUJILLO</t>
  </si>
  <si>
    <t>24956062</t>
  </si>
  <si>
    <t>K 22B 74 17 CUBA</t>
  </si>
  <si>
    <t>290-2396</t>
  </si>
  <si>
    <t>660010109000000230011000000000</t>
  </si>
  <si>
    <t>66001010900230011000</t>
  </si>
  <si>
    <t>LEONILA  MARTINEZ CELIS</t>
  </si>
  <si>
    <t>24908041</t>
  </si>
  <si>
    <t>K 26B 66A 30 Ur CUBA</t>
  </si>
  <si>
    <t>290-84810</t>
  </si>
  <si>
    <t>660010109000000500072000000000</t>
  </si>
  <si>
    <t>66001010900500072000</t>
  </si>
  <si>
    <t>K 24 74 188 CUBA</t>
  </si>
  <si>
    <t>290-72215</t>
  </si>
  <si>
    <t>660010109000000040024000000000</t>
  </si>
  <si>
    <t>66001010900040024000</t>
  </si>
  <si>
    <t>ALEJANDRO  FRANCO SANTA</t>
  </si>
  <si>
    <t>10004861</t>
  </si>
  <si>
    <t>K 26 69B 02 CUBA</t>
  </si>
  <si>
    <t>290-14886</t>
  </si>
  <si>
    <t>660010109000000870036000000000</t>
  </si>
  <si>
    <t>66001010900870036000</t>
  </si>
  <si>
    <t>ALEYDA  QUICENO MORENO</t>
  </si>
  <si>
    <t>24942456</t>
  </si>
  <si>
    <t>AVENIDA CONSOTA   68</t>
  </si>
  <si>
    <t>290-11258</t>
  </si>
  <si>
    <t>660010109000000290002000000000</t>
  </si>
  <si>
    <t>66001010900290002000</t>
  </si>
  <si>
    <t>DORA LISE TURRIAGO ALVAREZ</t>
  </si>
  <si>
    <t>42098631</t>
  </si>
  <si>
    <t>K 26 B 65 91 Cs 2 Br</t>
  </si>
  <si>
    <t>290-21976</t>
  </si>
  <si>
    <t>660010109000006670007000000000</t>
  </si>
  <si>
    <t>66001010906670007000</t>
  </si>
  <si>
    <t>GUSTAVO  CARDONA VALENCIA</t>
  </si>
  <si>
    <t>10258146</t>
  </si>
  <si>
    <t>C 71 23B Pt 15 Cs 27</t>
  </si>
  <si>
    <t>290-71321</t>
  </si>
  <si>
    <t>660010109000000200029000000000</t>
  </si>
  <si>
    <t>66001010900200029000</t>
  </si>
  <si>
    <t>ARLEY  HERRERA VELEZ</t>
  </si>
  <si>
    <t>19050678</t>
  </si>
  <si>
    <t>C 68 26 71 Br CUBA</t>
  </si>
  <si>
    <t>290-87216</t>
  </si>
  <si>
    <t>660010109000000620050000000000</t>
  </si>
  <si>
    <t>66001010900620050000</t>
  </si>
  <si>
    <t>LILI  LOPEZ VELASQUEZ</t>
  </si>
  <si>
    <t>34042023</t>
  </si>
  <si>
    <t>K 23B 72 42</t>
  </si>
  <si>
    <t>660010109000003230006000000000</t>
  </si>
  <si>
    <t>66001010903230006000</t>
  </si>
  <si>
    <t>JESUS ANTONIO VARGAS OSPINA</t>
  </si>
  <si>
    <t>4343310</t>
  </si>
  <si>
    <t>C 75B 24 28 Cs 10 Br</t>
  </si>
  <si>
    <t>290-66838</t>
  </si>
  <si>
    <t>660010109000000380057000000000</t>
  </si>
  <si>
    <t>66001010900380057000</t>
  </si>
  <si>
    <t>JOSE ARIEL GOMEZ GOMEZ</t>
  </si>
  <si>
    <t>10076463</t>
  </si>
  <si>
    <t>C 73 26B 19 LAS VEGAS</t>
  </si>
  <si>
    <t>290-32972</t>
  </si>
  <si>
    <t>660010109000000870032000000000</t>
  </si>
  <si>
    <t>66001010900870032000</t>
  </si>
  <si>
    <t>JORGE ENRIQUE ALVAREZ ZULETA</t>
  </si>
  <si>
    <t>10021384</t>
  </si>
  <si>
    <t>K 22 68 52 SAN FERNAN</t>
  </si>
  <si>
    <t>290-30320</t>
  </si>
  <si>
    <t>660010109000000140008000000000</t>
  </si>
  <si>
    <t>66001010900140008000</t>
  </si>
  <si>
    <t>C 71 27 64 CUBA</t>
  </si>
  <si>
    <t>290-15538</t>
  </si>
  <si>
    <t>660010109000000140007000000000</t>
  </si>
  <si>
    <t>66001010900140007000</t>
  </si>
  <si>
    <t>C 71 27 62 CUBA</t>
  </si>
  <si>
    <t>290-4097</t>
  </si>
  <si>
    <t>660010109000000700002000000000</t>
  </si>
  <si>
    <t>66001010900700002000</t>
  </si>
  <si>
    <t>JORGE IVAN MARIN MEDINA</t>
  </si>
  <si>
    <t>75039459</t>
  </si>
  <si>
    <t>K 23 71 35</t>
  </si>
  <si>
    <t>290-78521</t>
  </si>
  <si>
    <t>660010109000000710031000000000</t>
  </si>
  <si>
    <t>66001010900710031000</t>
  </si>
  <si>
    <t>GILBERTO DE JESUS CASTRO ROLDAN</t>
  </si>
  <si>
    <t>10085083</t>
  </si>
  <si>
    <t>C 72 23B 27 29 Br CUB</t>
  </si>
  <si>
    <t>290-61900</t>
  </si>
  <si>
    <t>660010109000000490027000000000</t>
  </si>
  <si>
    <t>66001010900490027000</t>
  </si>
  <si>
    <t>JOSE DIDIER QUEBRADA RENGIFO</t>
  </si>
  <si>
    <t>10116668</t>
  </si>
  <si>
    <t>K 23B 74 36 CUBA</t>
  </si>
  <si>
    <t>290-66809</t>
  </si>
  <si>
    <t>660010109000000260033000000000</t>
  </si>
  <si>
    <t>66001010900260033000</t>
  </si>
  <si>
    <t>NOHEMY  LARGO TRUJILLO</t>
  </si>
  <si>
    <t>41906522</t>
  </si>
  <si>
    <t>K 27 66 87 Cs 1 Br CU</t>
  </si>
  <si>
    <t>290-14288</t>
  </si>
  <si>
    <t>660010109000000380082000000000</t>
  </si>
  <si>
    <t>66001010900380082000</t>
  </si>
  <si>
    <t>JOSE RAUL PEREZ HENAO</t>
  </si>
  <si>
    <t>2645772</t>
  </si>
  <si>
    <t>C 72 27 06 Ur CUBA</t>
  </si>
  <si>
    <t>290-80132</t>
  </si>
  <si>
    <t>660010109000000480054000000000</t>
  </si>
  <si>
    <t>66001010900480054000</t>
  </si>
  <si>
    <t>CARLOS ARTURO VALENCIA ISAZA</t>
  </si>
  <si>
    <t>6231671</t>
  </si>
  <si>
    <t>K 23 74 80 CUBA</t>
  </si>
  <si>
    <t>290-13168</t>
  </si>
  <si>
    <t>660010109000000030023000000000</t>
  </si>
  <si>
    <t>66001010900030023000</t>
  </si>
  <si>
    <t>ELIZABETH  LOTERO GUEVARA</t>
  </si>
  <si>
    <t>42058529</t>
  </si>
  <si>
    <t>C 70 25 42 CUBA</t>
  </si>
  <si>
    <t>290-12603</t>
  </si>
  <si>
    <t>660010109000000590004000000000</t>
  </si>
  <si>
    <t>66001010900590004000</t>
  </si>
  <si>
    <t>LUIS EDUARDO DIOSA TABARES</t>
  </si>
  <si>
    <t>10078050</t>
  </si>
  <si>
    <t>C 73B 21 25 CUBA</t>
  </si>
  <si>
    <t>290-37949</t>
  </si>
  <si>
    <t>660010109000000660031000000000</t>
  </si>
  <si>
    <t>66001010900660031000</t>
  </si>
  <si>
    <t>MARIELA ROSA ZAPATA ZULETA</t>
  </si>
  <si>
    <t>24947390</t>
  </si>
  <si>
    <t>K 25 72 32 CUBA</t>
  </si>
  <si>
    <t>290-1484</t>
  </si>
  <si>
    <t>660010109000000980009000000000</t>
  </si>
  <si>
    <t>66001010900980009000</t>
  </si>
  <si>
    <t>ISABEL  GRAJALES</t>
  </si>
  <si>
    <t>1114399794</t>
  </si>
  <si>
    <t>C 70B Pt 23B 16 Cs 1</t>
  </si>
  <si>
    <t>290-71295</t>
  </si>
  <si>
    <t>660010109000000650008000000000</t>
  </si>
  <si>
    <t>66001010900650008000</t>
  </si>
  <si>
    <t>ALBERTO  MORALES LONDONO</t>
  </si>
  <si>
    <t>4507197</t>
  </si>
  <si>
    <t>C 72 BIS 24B 32 K 25</t>
  </si>
  <si>
    <t>290-48476</t>
  </si>
  <si>
    <t>660010109000000520019000000000</t>
  </si>
  <si>
    <t>66001010900520019000</t>
  </si>
  <si>
    <t>C 75 24B 21 Cs 23 CUB</t>
  </si>
  <si>
    <t>290-37920</t>
  </si>
  <si>
    <t>660010109000000520023000000000</t>
  </si>
  <si>
    <t>66001010900520023000</t>
  </si>
  <si>
    <t>CECILIA  CAMPINO DE TORO</t>
  </si>
  <si>
    <t>25146658</t>
  </si>
  <si>
    <t>K 24 B 74 105 P Br CU</t>
  </si>
  <si>
    <t>290-47823</t>
  </si>
  <si>
    <t>660010109000000070021000000000</t>
  </si>
  <si>
    <t>66001010900070021000</t>
  </si>
  <si>
    <t>CARLOS ARMANDO RIOS ALVAREZ</t>
  </si>
  <si>
    <t>10144358</t>
  </si>
  <si>
    <t>K 25 68 11</t>
  </si>
  <si>
    <t>290-13258</t>
  </si>
  <si>
    <t>660010109000000380072000000000</t>
  </si>
  <si>
    <t>66001010900380072000</t>
  </si>
  <si>
    <t>OSCAR EDUARDO CASTILLO MAYA</t>
  </si>
  <si>
    <t>10029740</t>
  </si>
  <si>
    <t>C 72 26B 08</t>
  </si>
  <si>
    <t>290-67127</t>
  </si>
  <si>
    <t>660010109000000700004000000000</t>
  </si>
  <si>
    <t>66001010900700004000</t>
  </si>
  <si>
    <t>ADONAY  CARVAJAL GUZMAN</t>
  </si>
  <si>
    <t>24895950</t>
  </si>
  <si>
    <t>K 23 71 21</t>
  </si>
  <si>
    <t>290-20643</t>
  </si>
  <si>
    <t>660010109000000670025000000000</t>
  </si>
  <si>
    <t>66001010900670025000</t>
  </si>
  <si>
    <t>GRACIELA  AGUIRRE ARANGO</t>
  </si>
  <si>
    <t>24366797</t>
  </si>
  <si>
    <t>C 73 22B 23 CUBA</t>
  </si>
  <si>
    <t>290-56576</t>
  </si>
  <si>
    <t>660010109000000640021000000000</t>
  </si>
  <si>
    <t>66001010900640021000</t>
  </si>
  <si>
    <t>CARLOS ARTURO RODRIGUEZ VALENCIA</t>
  </si>
  <si>
    <t>10110454</t>
  </si>
  <si>
    <t>K 24B 72 22</t>
  </si>
  <si>
    <t>290-12211</t>
  </si>
  <si>
    <t>660010109000000660028000000000</t>
  </si>
  <si>
    <t>66001010900660028000</t>
  </si>
  <si>
    <t>AUGUSTO  VELASQUEZ GOMEZ</t>
  </si>
  <si>
    <t>10063299</t>
  </si>
  <si>
    <t>K 24B 72 59 CUBA</t>
  </si>
  <si>
    <t>290-6932</t>
  </si>
  <si>
    <t>660010109000000100013000000000</t>
  </si>
  <si>
    <t>66001010900100013000</t>
  </si>
  <si>
    <t>K 26 66B 02 CUBA</t>
  </si>
  <si>
    <t>290-94992</t>
  </si>
  <si>
    <t>660010109000000220033000000000</t>
  </si>
  <si>
    <t>66001010900220033000</t>
  </si>
  <si>
    <t>DORIS  GOMEZ CARDONA</t>
  </si>
  <si>
    <t>24925958</t>
  </si>
  <si>
    <t>C 67 26 55</t>
  </si>
  <si>
    <t>290-97190</t>
  </si>
  <si>
    <t>660010109000006660002000000000</t>
  </si>
  <si>
    <t>66001010906660002000</t>
  </si>
  <si>
    <t>DUCAYRO  VASQUEZ ZULETA</t>
  </si>
  <si>
    <t>10082857</t>
  </si>
  <si>
    <t>C 70B Pt 23B Pt 08 Cs</t>
  </si>
  <si>
    <t>290-71311</t>
  </si>
  <si>
    <t>660010109000001780021000000000</t>
  </si>
  <si>
    <t>66001010901780021000</t>
  </si>
  <si>
    <t>YAMILETH  SOTO URIBE</t>
  </si>
  <si>
    <t>42100482</t>
  </si>
  <si>
    <t>C 72D 25B 21 Cs 55 RA</t>
  </si>
  <si>
    <t>290-34023</t>
  </si>
  <si>
    <t>660010109000000500043000000000</t>
  </si>
  <si>
    <t>66001010900500043000</t>
  </si>
  <si>
    <t>ISBELIA  SANTA ARENAS</t>
  </si>
  <si>
    <t>25168371</t>
  </si>
  <si>
    <t>K 24 74 122 CUBA</t>
  </si>
  <si>
    <t>290-3575</t>
  </si>
  <si>
    <t>660010109000009330002000000000</t>
  </si>
  <si>
    <t>66001010909330002000</t>
  </si>
  <si>
    <t>EMPRESA DE ACUDUECTO Y ALCANTARIL</t>
  </si>
  <si>
    <t>K 24C 75 31 LO 30A BR</t>
  </si>
  <si>
    <t>290-11313</t>
  </si>
  <si>
    <t>660010109000000260026000000000</t>
  </si>
  <si>
    <t>66001010900260026000</t>
  </si>
  <si>
    <t>MARIA OLGA SANCHEZ MENDIETA</t>
  </si>
  <si>
    <t>25231821</t>
  </si>
  <si>
    <t>C 66 27 12 CUBA</t>
  </si>
  <si>
    <t>290-14412</t>
  </si>
  <si>
    <t>660010109000000080022000000000</t>
  </si>
  <si>
    <t>66001010900080022000</t>
  </si>
  <si>
    <t>CARLOS ALBERTO FLOREZ TABARES</t>
  </si>
  <si>
    <t>4469619</t>
  </si>
  <si>
    <t>K 26 67B 30</t>
  </si>
  <si>
    <t>290-11131</t>
  </si>
  <si>
    <t>660010109000000100016000000000</t>
  </si>
  <si>
    <t>66001010900100016000</t>
  </si>
  <si>
    <t>ALONSO DE JESUS ORTIZ NORENA</t>
  </si>
  <si>
    <t>10084160</t>
  </si>
  <si>
    <t>K 26 66B 26</t>
  </si>
  <si>
    <t>290-10137</t>
  </si>
  <si>
    <t>660010109000000470903000000000</t>
  </si>
  <si>
    <t>66001010900470903000</t>
  </si>
  <si>
    <t>ALBA LUCIA SOTO VICTORIA</t>
  </si>
  <si>
    <t>42104781</t>
  </si>
  <si>
    <t>K 22B 73 B 12 Br LA I</t>
  </si>
  <si>
    <t>290-19418</t>
  </si>
  <si>
    <t>660010109000000040023000000000</t>
  </si>
  <si>
    <t>66001010900040023000</t>
  </si>
  <si>
    <t>RUBEN ANTONIO CARDONA OSPINA</t>
  </si>
  <si>
    <t>6048684</t>
  </si>
  <si>
    <t>C 69 B 25 58 CUBA</t>
  </si>
  <si>
    <t>660010109000000070020000000000</t>
  </si>
  <si>
    <t>66001010900070020000</t>
  </si>
  <si>
    <t>MARTHA ELCY CEBALLOS DE ARISTIZABAL</t>
  </si>
  <si>
    <t>24762473</t>
  </si>
  <si>
    <t>K 25 68 15 CUBA</t>
  </si>
  <si>
    <t>290-13257</t>
  </si>
  <si>
    <t>660010109000000070023000000000</t>
  </si>
  <si>
    <t>66001010900070023000</t>
  </si>
  <si>
    <t>ELIZABETH ADRIAN CASTANO GONZALEZ</t>
  </si>
  <si>
    <t>42089058</t>
  </si>
  <si>
    <t>C 68 25 50</t>
  </si>
  <si>
    <t>290-64776</t>
  </si>
  <si>
    <t>660010109000000070024000000000</t>
  </si>
  <si>
    <t>66001010900070024000</t>
  </si>
  <si>
    <t>ELSA GLADYS CASANOVA ROSERO</t>
  </si>
  <si>
    <t>66731729</t>
  </si>
  <si>
    <t>K 26 68 22</t>
  </si>
  <si>
    <t>290-69997</t>
  </si>
  <si>
    <t>660010109000000090011000000000</t>
  </si>
  <si>
    <t>66001010900090011000</t>
  </si>
  <si>
    <t>MARCO AURELIO VELANDIA CARDONA</t>
  </si>
  <si>
    <t>80072113687</t>
  </si>
  <si>
    <t>C 67 25 84 K 26 67 02</t>
  </si>
  <si>
    <t>290-26086</t>
  </si>
  <si>
    <t>660010109000000110027000000000</t>
  </si>
  <si>
    <t>66001010900110027000</t>
  </si>
  <si>
    <t>DARIO  BRITO RIVERA</t>
  </si>
  <si>
    <t>10080519</t>
  </si>
  <si>
    <t>C 66B 25 21 IN</t>
  </si>
  <si>
    <t>290-2565</t>
  </si>
  <si>
    <t>660010109000000130007000000000</t>
  </si>
  <si>
    <t>66001010900130007000</t>
  </si>
  <si>
    <t>CARLOS ARTURO HINCAPIE MARIN</t>
  </si>
  <si>
    <t>3541021</t>
  </si>
  <si>
    <t>K 27 71 42</t>
  </si>
  <si>
    <t>290-12707</t>
  </si>
  <si>
    <t>660010109000000130008000000000</t>
  </si>
  <si>
    <t>66001010900130008000</t>
  </si>
  <si>
    <t>SARA ROSA GALLEGO MUNOZ</t>
  </si>
  <si>
    <t>24921661</t>
  </si>
  <si>
    <t>K 27 71 50 CUBA</t>
  </si>
  <si>
    <t>290-18696</t>
  </si>
  <si>
    <t>660010109000000150005000000000</t>
  </si>
  <si>
    <t>66001010900150005000</t>
  </si>
  <si>
    <t>IGLESIA PENTECOSTAL UNIDA DE COLO</t>
  </si>
  <si>
    <t>90102513</t>
  </si>
  <si>
    <t>C 70 26 54 K 27 70 08</t>
  </si>
  <si>
    <t>290-13151</t>
  </si>
  <si>
    <t>660010109000000160017000000000</t>
  </si>
  <si>
    <t>66001010900160017000</t>
  </si>
  <si>
    <t>JOSE MANUEL PINEDA TORRES</t>
  </si>
  <si>
    <t>10127512</t>
  </si>
  <si>
    <t>K 26 69B 33 CUBA</t>
  </si>
  <si>
    <t>290-20714</t>
  </si>
  <si>
    <t>660010109000000180015000000000</t>
  </si>
  <si>
    <t>66001010900180015000</t>
  </si>
  <si>
    <t>JOSE MANUEL MUNOZ CARMONA</t>
  </si>
  <si>
    <t>2651799</t>
  </si>
  <si>
    <t>C 68B 26 48 CUBA</t>
  </si>
  <si>
    <t>290-6155</t>
  </si>
  <si>
    <t>660010109000000190008000000000</t>
  </si>
  <si>
    <t>66001010900190008000</t>
  </si>
  <si>
    <t>ALBA LUCIA LOAIZA OSORNO</t>
  </si>
  <si>
    <t>42098983</t>
  </si>
  <si>
    <t>C 68 26 54 CUBA</t>
  </si>
  <si>
    <t>290-12019</t>
  </si>
  <si>
    <t>660010109000000210018000000000</t>
  </si>
  <si>
    <t>66001010900210018000</t>
  </si>
  <si>
    <t>JHON ARLEY PULGARIN GALINDO</t>
  </si>
  <si>
    <t>1088286656</t>
  </si>
  <si>
    <t>C 67 26 114 CUBA</t>
  </si>
  <si>
    <t>290-60913</t>
  </si>
  <si>
    <t>660010109000000210022000000000</t>
  </si>
  <si>
    <t>66001010900210022000</t>
  </si>
  <si>
    <t>CARLOS ALBERT CARVAJAL CASTRILLON</t>
  </si>
  <si>
    <t>10141859</t>
  </si>
  <si>
    <t>C 67B 26B 79 CUBA</t>
  </si>
  <si>
    <t>290-12295</t>
  </si>
  <si>
    <t>660010109000000210036000000000</t>
  </si>
  <si>
    <t>66001010900210036000</t>
  </si>
  <si>
    <t>CARLOS ANDRES HENAO DIAZ</t>
  </si>
  <si>
    <t>4519289</t>
  </si>
  <si>
    <t>C 67B 26 21 CUBA</t>
  </si>
  <si>
    <t>290-48900</t>
  </si>
  <si>
    <t>660010109000000230016000000000</t>
  </si>
  <si>
    <t>66001010900230016000</t>
  </si>
  <si>
    <t>JOSE ANTONIO NARANJO LOPEZ</t>
  </si>
  <si>
    <t>10074265</t>
  </si>
  <si>
    <t>C 66B 26 27</t>
  </si>
  <si>
    <t>290-11360</t>
  </si>
  <si>
    <t>660010109000000330011000000000</t>
  </si>
  <si>
    <t>66001010900330011000</t>
  </si>
  <si>
    <t>ALEYDA  CARDONA VALENCIA</t>
  </si>
  <si>
    <t>42058366</t>
  </si>
  <si>
    <t>C 73T 27 43 CUBA</t>
  </si>
  <si>
    <t>290-13791</t>
  </si>
  <si>
    <t>660010109000000330017000000000</t>
  </si>
  <si>
    <t>66001010900330017000</t>
  </si>
  <si>
    <t>DORA  PEREZ AGUIRRE</t>
  </si>
  <si>
    <t>24920923</t>
  </si>
  <si>
    <t>K 27 72B 17 CUBA</t>
  </si>
  <si>
    <t>290-15377</t>
  </si>
  <si>
    <t>660010109000000470047000000000</t>
  </si>
  <si>
    <t>66001010900470047000</t>
  </si>
  <si>
    <t>CAROLINA  VALENCIA BETANCUR</t>
  </si>
  <si>
    <t>42146533</t>
  </si>
  <si>
    <t>K 22B 74A 22 CUBA</t>
  </si>
  <si>
    <t>290-37809</t>
  </si>
  <si>
    <t>660010109000000490006000000000</t>
  </si>
  <si>
    <t>66001010900490006000</t>
  </si>
  <si>
    <t>OMAIRA  OROZCO ARISTIZABAL</t>
  </si>
  <si>
    <t>42072541</t>
  </si>
  <si>
    <t>K 23 74 95 CUBA</t>
  </si>
  <si>
    <t>290-18593</t>
  </si>
  <si>
    <t>660010109000000500021000000000</t>
  </si>
  <si>
    <t>66001010900500021000</t>
  </si>
  <si>
    <t>EPIFANIO  OTALVARO PAVAS</t>
  </si>
  <si>
    <t>1289169</t>
  </si>
  <si>
    <t>K 23B 74 21 CUBA</t>
  </si>
  <si>
    <t>290-31835</t>
  </si>
  <si>
    <t>660010109000000500073000000000</t>
  </si>
  <si>
    <t>66001010900500073000</t>
  </si>
  <si>
    <t>K 24 75 16 CUBA</t>
  </si>
  <si>
    <t>290-72214</t>
  </si>
  <si>
    <t>660010109000000500078000000000</t>
  </si>
  <si>
    <t>66001010900500078000</t>
  </si>
  <si>
    <t>C 75 23B 25 CUBA</t>
  </si>
  <si>
    <t>290-72209</t>
  </si>
  <si>
    <t>660010109000000540008000000000</t>
  </si>
  <si>
    <t>66001010900540008000</t>
  </si>
  <si>
    <t>MANUEL TIBERIO HERRERA OSPINA</t>
  </si>
  <si>
    <t>367749</t>
  </si>
  <si>
    <t>K 22B 73 08 CUBA</t>
  </si>
  <si>
    <t>660010109000000550002000000000</t>
  </si>
  <si>
    <t>66001010900550002000</t>
  </si>
  <si>
    <t>MARIA LILIANA CASTANEDA</t>
  </si>
  <si>
    <t>42066483</t>
  </si>
  <si>
    <t>K 22B 73 73 CUBA</t>
  </si>
  <si>
    <t>290-6311</t>
  </si>
  <si>
    <t>660010109000000570009000000000</t>
  </si>
  <si>
    <t>66001010900570009000</t>
  </si>
  <si>
    <t>JOSE ARCESIO RAMIREZ FRANCO</t>
  </si>
  <si>
    <t>1309288</t>
  </si>
  <si>
    <t>K 24 73 61</t>
  </si>
  <si>
    <t>290-59452</t>
  </si>
  <si>
    <t>660010109000000570022000000000</t>
  </si>
  <si>
    <t>66001010900570022000</t>
  </si>
  <si>
    <t>FREDY ALBERTO RAMIREZ GALLEGO</t>
  </si>
  <si>
    <t>75039532</t>
  </si>
  <si>
    <t>K 24B 73 12 CUBA</t>
  </si>
  <si>
    <t>290-57837</t>
  </si>
  <si>
    <t>660010109000000600006000000000</t>
  </si>
  <si>
    <t>66001010900600006000</t>
  </si>
  <si>
    <t>MARIA LIGIA ACEVEDO</t>
  </si>
  <si>
    <t>24897540</t>
  </si>
  <si>
    <t>C 73 22B 02 CUBA</t>
  </si>
  <si>
    <t>290-23674</t>
  </si>
  <si>
    <t>660010109000000620017000000000</t>
  </si>
  <si>
    <t>66001010900620017000</t>
  </si>
  <si>
    <t>LINA PATRICIA ECHEVERRY ECHEVERRY</t>
  </si>
  <si>
    <t>42136571</t>
  </si>
  <si>
    <t>K 23 72 25 CUBA</t>
  </si>
  <si>
    <t>290-78452</t>
  </si>
  <si>
    <t>660010109000000620046000000000</t>
  </si>
  <si>
    <t>66001010900620046000</t>
  </si>
  <si>
    <t>JOAQUIN ALFREDO ROLDAN TREJOS</t>
  </si>
  <si>
    <t>3496402</t>
  </si>
  <si>
    <t>K 23 72 55 CUBA</t>
  </si>
  <si>
    <t>660010109000000640019000000000</t>
  </si>
  <si>
    <t>66001010900640019000</t>
  </si>
  <si>
    <t>GILBERTO  MUNOZ VELASQUEZ</t>
  </si>
  <si>
    <t>15895056</t>
  </si>
  <si>
    <t>C 72 24 28 CUBA</t>
  </si>
  <si>
    <t>290-71792</t>
  </si>
  <si>
    <t>660010109000000670018000000000</t>
  </si>
  <si>
    <t>66001010900670018000</t>
  </si>
  <si>
    <t>MARGOTH  BETANCUR SANCHEZ</t>
  </si>
  <si>
    <t>33990274</t>
  </si>
  <si>
    <t>C 73 22B 19 CUBA</t>
  </si>
  <si>
    <t>290-8535</t>
  </si>
  <si>
    <t>660010109000000680009000000000</t>
  </si>
  <si>
    <t>66001010900680009000</t>
  </si>
  <si>
    <t>IGNACIO  COLLAZOS ALDANA</t>
  </si>
  <si>
    <t>83115962</t>
  </si>
  <si>
    <t>C 23B K 23 72A 38 CUB</t>
  </si>
  <si>
    <t>660010109000000700005000000000</t>
  </si>
  <si>
    <t>66001010900700005000</t>
  </si>
  <si>
    <t>GABRIELA  MEDINA FLORES</t>
  </si>
  <si>
    <t>42071171</t>
  </si>
  <si>
    <t>CARRERA 23 - 71 - 17</t>
  </si>
  <si>
    <t>290-25437</t>
  </si>
  <si>
    <t>660010109000000700008000000000</t>
  </si>
  <si>
    <t>66001010900700008000</t>
  </si>
  <si>
    <t>LUZ STELLA USMA OTALVARO</t>
  </si>
  <si>
    <t>31396111</t>
  </si>
  <si>
    <t>C 71 23 18 Br CUBA</t>
  </si>
  <si>
    <t>290-11204</t>
  </si>
  <si>
    <t>660010109000000710017000000000</t>
  </si>
  <si>
    <t>66001010900710017000</t>
  </si>
  <si>
    <t>MARIA CAMILA ECHEVERRY BERRIO</t>
  </si>
  <si>
    <t>K 24B 71B 26</t>
  </si>
  <si>
    <t>660010109000000860018000000000</t>
  </si>
  <si>
    <t>66001010900860018000</t>
  </si>
  <si>
    <t>ANGELA CRISTINA RENDON BARTOLO</t>
  </si>
  <si>
    <t>1088292716</t>
  </si>
  <si>
    <t>C 69A 21 52 Mz 5 Cs 1</t>
  </si>
  <si>
    <t>290-94450</t>
  </si>
  <si>
    <t>660010109000000980014000000000</t>
  </si>
  <si>
    <t>66001010900980014000</t>
  </si>
  <si>
    <t>MARIA DE LA PAZ PERDOMO MOSQUERA</t>
  </si>
  <si>
    <t>24923124</t>
  </si>
  <si>
    <t>K 23B Pt 70B Pt 22 Cs</t>
  </si>
  <si>
    <t>290-71305</t>
  </si>
  <si>
    <t>660010109000001790009000000000</t>
  </si>
  <si>
    <t>66001010901790009000</t>
  </si>
  <si>
    <t>CLAUDIA PATRICIA QUIROZ</t>
  </si>
  <si>
    <t>42075706</t>
  </si>
  <si>
    <t>K 25B 72D 15 Cs 80 RA</t>
  </si>
  <si>
    <t>290-39193</t>
  </si>
  <si>
    <t>660010109000001280010000000000</t>
  </si>
  <si>
    <t>66001010901280010000</t>
  </si>
  <si>
    <t>LUZ HELIDA MARIN BEDOYA</t>
  </si>
  <si>
    <t>K 23 70B 10 CUBA VII</t>
  </si>
  <si>
    <t>290-18788</t>
  </si>
  <si>
    <t>660010109000000700020000000000</t>
  </si>
  <si>
    <t>66001010900700020000</t>
  </si>
  <si>
    <t>C 71B K 23 LO 3 AREA</t>
  </si>
  <si>
    <t>290-13419</t>
  </si>
  <si>
    <t>660010109000000470050000000000</t>
  </si>
  <si>
    <t>66001010900470050000</t>
  </si>
  <si>
    <t>GABRIELA DEL SOCORR RENDON BEDOYA</t>
  </si>
  <si>
    <t>24546638</t>
  </si>
  <si>
    <t>C 74A 22A 07 CUBA</t>
  </si>
  <si>
    <t>290-26543</t>
  </si>
  <si>
    <t>660010109000000980011000000000</t>
  </si>
  <si>
    <t>66001010900980011000</t>
  </si>
  <si>
    <t>DIANA CAROLINA MORALES MUNOZ</t>
  </si>
  <si>
    <t>42163160</t>
  </si>
  <si>
    <t>K 23B Y 23B Pt C 70B</t>
  </si>
  <si>
    <t>290-71308</t>
  </si>
  <si>
    <t>660010109000000640040000000000</t>
  </si>
  <si>
    <t>66001010900640040000</t>
  </si>
  <si>
    <t>OSCAR GERMAN OSUNA HOLGUIN</t>
  </si>
  <si>
    <t>10133806</t>
  </si>
  <si>
    <t>K 24 72 99 CUBA</t>
  </si>
  <si>
    <t>290-69180</t>
  </si>
  <si>
    <t>660010109000000560038000000000</t>
  </si>
  <si>
    <t>66001010900560038000</t>
  </si>
  <si>
    <t>4528008</t>
  </si>
  <si>
    <t>K 23B 73 113 CUBA</t>
  </si>
  <si>
    <t>290-13630</t>
  </si>
  <si>
    <t>660010109000000500046000000000</t>
  </si>
  <si>
    <t>66001010900500046000</t>
  </si>
  <si>
    <t>WILLIAM DE JESUS SALAS ACEVEDO</t>
  </si>
  <si>
    <t>10125007</t>
  </si>
  <si>
    <t>290-31824</t>
  </si>
  <si>
    <t>660010109000000480019000000000</t>
  </si>
  <si>
    <t>66001010900480019000</t>
  </si>
  <si>
    <t>MAGNOLIA  ALZATE MARTINEZ</t>
  </si>
  <si>
    <t>41600422</t>
  </si>
  <si>
    <t>K 22B 74 13 CUBA</t>
  </si>
  <si>
    <t>290-3441</t>
  </si>
  <si>
    <t>660010109000001770013000000000</t>
  </si>
  <si>
    <t>66001010901770013000</t>
  </si>
  <si>
    <t>MARLENNY  SANCHEZ PINO</t>
  </si>
  <si>
    <t>34050107</t>
  </si>
  <si>
    <t>K 26 72C 57P Cs 39 RA</t>
  </si>
  <si>
    <t>290-50087</t>
  </si>
  <si>
    <t>660010109000000490028000000000</t>
  </si>
  <si>
    <t>66001010900490028000</t>
  </si>
  <si>
    <t>LUZ DARY SIERRA CARDONA</t>
  </si>
  <si>
    <t>31395032</t>
  </si>
  <si>
    <t>K 23B 74 42</t>
  </si>
  <si>
    <t>290-87139</t>
  </si>
  <si>
    <t>660010109000000230021000000000</t>
  </si>
  <si>
    <t>66001010900230021000</t>
  </si>
  <si>
    <t>NICOLAS DE JESUS GALLEGO GARCIA</t>
  </si>
  <si>
    <t>70000812</t>
  </si>
  <si>
    <t>K 26B 66A 30 CUBA</t>
  </si>
  <si>
    <t>290-84809</t>
  </si>
  <si>
    <t>660010109000000710032000000000</t>
  </si>
  <si>
    <t>66001010900710032000</t>
  </si>
  <si>
    <t>LUIS ANIBAL SEGURO VARELA</t>
  </si>
  <si>
    <t>C 72 23B 45 CUBA</t>
  </si>
  <si>
    <t>290-13043</t>
  </si>
  <si>
    <t>660010109000000670019000000000</t>
  </si>
  <si>
    <t>66001010900670019000</t>
  </si>
  <si>
    <t>OLGA BEATRIZ SERNA LONDONO</t>
  </si>
  <si>
    <t>25205641</t>
  </si>
  <si>
    <t>C 73 22B 15 CUBA</t>
  </si>
  <si>
    <t>290-8927</t>
  </si>
  <si>
    <t>660010109000000650013000000000</t>
  </si>
  <si>
    <t>66001010900650013000</t>
  </si>
  <si>
    <t>TERESA  BEDOYA MENA</t>
  </si>
  <si>
    <t>21616589</t>
  </si>
  <si>
    <t>C 72B 24B 04 K 24B 72</t>
  </si>
  <si>
    <t>290-6806</t>
  </si>
  <si>
    <t>660010109000001030008000000000</t>
  </si>
  <si>
    <t>66001010901030008000</t>
  </si>
  <si>
    <t>ALBA DOLORES CORDOBA HERRERA</t>
  </si>
  <si>
    <t>42082239</t>
  </si>
  <si>
    <t>K 21 66 69 Br SAN FER</t>
  </si>
  <si>
    <t>290-14587</t>
  </si>
  <si>
    <t>660010109000000500052000000000</t>
  </si>
  <si>
    <t>66001010900500052000</t>
  </si>
  <si>
    <t>ANGELA MARIA GIRALDO RAMIREZ</t>
  </si>
  <si>
    <t>1088317760</t>
  </si>
  <si>
    <t>K 23B 74 185 CUBA</t>
  </si>
  <si>
    <t>290-6766</t>
  </si>
  <si>
    <t>660010109000003230017000000000</t>
  </si>
  <si>
    <t>66001010903230017000</t>
  </si>
  <si>
    <t>BELISARIO  GARCIA DUQUE</t>
  </si>
  <si>
    <t>71630213</t>
  </si>
  <si>
    <t>K 24B 75B 12 Cs 2 CUB</t>
  </si>
  <si>
    <t>290-11315</t>
  </si>
  <si>
    <t>660010109000000060023000000000</t>
  </si>
  <si>
    <t>66001010900060023000</t>
  </si>
  <si>
    <t>MARIA NOELBA QUINTERO VALLEJO</t>
  </si>
  <si>
    <t>29177044</t>
  </si>
  <si>
    <t>K 26 68B 20</t>
  </si>
  <si>
    <t>290-21237</t>
  </si>
  <si>
    <t>660010109000000620019000000000</t>
  </si>
  <si>
    <t>66001010900620019000</t>
  </si>
  <si>
    <t>ARACELI  CARDONA CARDENAS</t>
  </si>
  <si>
    <t>24943231</t>
  </si>
  <si>
    <t>K 23 C 72 EQ UR CUBA</t>
  </si>
  <si>
    <t>290-32001</t>
  </si>
  <si>
    <t>660010109000001030011000000000</t>
  </si>
  <si>
    <t>66001010901030011000</t>
  </si>
  <si>
    <t>LUZ STELLA AGUIRRE AGUDELO</t>
  </si>
  <si>
    <t>42021410</t>
  </si>
  <si>
    <t>K 21 66 51 Br SAN FER</t>
  </si>
  <si>
    <t>290-14588</t>
  </si>
  <si>
    <t>660010109000000600032000000000</t>
  </si>
  <si>
    <t>66001010900600032000</t>
  </si>
  <si>
    <t>ALVARO DE JESUS BETANCUR VILLA</t>
  </si>
  <si>
    <t>10109394</t>
  </si>
  <si>
    <t>K 23 73 20 CUBA</t>
  </si>
  <si>
    <t>290-21205</t>
  </si>
  <si>
    <t>660010109000000470039000000000</t>
  </si>
  <si>
    <t>66001010900470039000</t>
  </si>
  <si>
    <t>MARIA ENILSA LOPEZ GARCIA</t>
  </si>
  <si>
    <t>42075099</t>
  </si>
  <si>
    <t>C 74 22A 08</t>
  </si>
  <si>
    <t>290-69457</t>
  </si>
  <si>
    <t>660010109000000870034000000000</t>
  </si>
  <si>
    <t>66001010900870034000</t>
  </si>
  <si>
    <t>SANDRA ISABEL VELEZ</t>
  </si>
  <si>
    <t>42091554</t>
  </si>
  <si>
    <t>Mz 19 Cs 26A SAN FERN</t>
  </si>
  <si>
    <t>290-59486</t>
  </si>
  <si>
    <t>660010109000001800024000000000</t>
  </si>
  <si>
    <t>66001010901800024000</t>
  </si>
  <si>
    <t>MARIA EUGENIA LONDONO GIRALDO</t>
  </si>
  <si>
    <t>31144814</t>
  </si>
  <si>
    <t>K 25 72C 63 Cs 113 RA</t>
  </si>
  <si>
    <t>290-36394</t>
  </si>
  <si>
    <t>660010109000000570039000000000</t>
  </si>
  <si>
    <t>66001010900570039000</t>
  </si>
  <si>
    <t>ANA MILENA ARBOLEDA DUQUE</t>
  </si>
  <si>
    <t>42120112</t>
  </si>
  <si>
    <t>C 74 24 11 CUBA</t>
  </si>
  <si>
    <t>290-10415</t>
  </si>
  <si>
    <t>660010109000000050011000000000</t>
  </si>
  <si>
    <t>66001010900050011000</t>
  </si>
  <si>
    <t>IRENE  ARBOLEDA FRANCO</t>
  </si>
  <si>
    <t>K 26 69 34 C 69B 25 6</t>
  </si>
  <si>
    <t>290-41143</t>
  </si>
  <si>
    <t>660010109000001030014000000000</t>
  </si>
  <si>
    <t>66001010901030014000</t>
  </si>
  <si>
    <t>JAIME  BARRIGA ARENAS</t>
  </si>
  <si>
    <t>16222811</t>
  </si>
  <si>
    <t>K 21 66 33 Br SAN FER</t>
  </si>
  <si>
    <t>660010109000000640033000000000</t>
  </si>
  <si>
    <t>66001010900640033000</t>
  </si>
  <si>
    <t>JOSE ALDEBIER AYALA FLOREZ</t>
  </si>
  <si>
    <t>10114011</t>
  </si>
  <si>
    <t>K 24B 72 116 118 122</t>
  </si>
  <si>
    <t>290-76976</t>
  </si>
  <si>
    <t>660010109000000620045000000000</t>
  </si>
  <si>
    <t>66001010900620045000</t>
  </si>
  <si>
    <t>CLARA INES DUQUE DE RIVERA</t>
  </si>
  <si>
    <t>24954129</t>
  </si>
  <si>
    <t>K 23B 72B 96</t>
  </si>
  <si>
    <t>290-21398</t>
  </si>
  <si>
    <t>660010109000000630015000000000</t>
  </si>
  <si>
    <t>66001010900630015000</t>
  </si>
  <si>
    <t>MARLENY  MENDEZ GOMEZ</t>
  </si>
  <si>
    <t>24911822</t>
  </si>
  <si>
    <t>K 23 72 15 CUBA</t>
  </si>
  <si>
    <t>290-67254</t>
  </si>
  <si>
    <t>660010109000000710027000000000</t>
  </si>
  <si>
    <t>66001010900710027000</t>
  </si>
  <si>
    <t>ALCIBIADES DE JESUS ORTIZ ARENAS</t>
  </si>
  <si>
    <t>10101074</t>
  </si>
  <si>
    <t>C 72 23B 31 Br CUBA</t>
  </si>
  <si>
    <t>290-61899</t>
  </si>
  <si>
    <t>660010109000000490011000000000</t>
  </si>
  <si>
    <t>66001010900490011000</t>
  </si>
  <si>
    <t>MARIA ISOLINA RIVERA ORDONEZ</t>
  </si>
  <si>
    <t>24685069</t>
  </si>
  <si>
    <t>K 23 74 65 CUBA</t>
  </si>
  <si>
    <t>660010109000000080024000000000</t>
  </si>
  <si>
    <t>66001010900080024000</t>
  </si>
  <si>
    <t>JENNIFER  MEJIA JIMENEZ</t>
  </si>
  <si>
    <t>1088023605</t>
  </si>
  <si>
    <t>C 67B 25 52 CUBA</t>
  </si>
  <si>
    <t>290-59054</t>
  </si>
  <si>
    <t>660010109000000100025000000000</t>
  </si>
  <si>
    <t>66001010900100025000</t>
  </si>
  <si>
    <t>LUZ ELBA FRANCO TREJOS</t>
  </si>
  <si>
    <t>25052058</t>
  </si>
  <si>
    <t>C 67 25 29 CUBA</t>
  </si>
  <si>
    <t>290-72264</t>
  </si>
  <si>
    <t>660010109000000630004000000000</t>
  </si>
  <si>
    <t>66001010900630004000</t>
  </si>
  <si>
    <t>JORGE ARTEMO OCAMPO TABARES</t>
  </si>
  <si>
    <t>10212614</t>
  </si>
  <si>
    <t>K 23B 72 93</t>
  </si>
  <si>
    <t>290-1828</t>
  </si>
  <si>
    <t>660010109000000660029000000000</t>
  </si>
  <si>
    <t>66001010900660029000</t>
  </si>
  <si>
    <t>ARIEL DE JESUS ORREGO ZULUAGA</t>
  </si>
  <si>
    <t>3452305</t>
  </si>
  <si>
    <t>K 24B 72 27 CUBA</t>
  </si>
  <si>
    <t>290-8999</t>
  </si>
  <si>
    <t>660010109000000420023000000000</t>
  </si>
  <si>
    <t>66001010900420023000</t>
  </si>
  <si>
    <t>MARIA LIBIA OSORIO DE ALZATE</t>
  </si>
  <si>
    <t>24953973</t>
  </si>
  <si>
    <t>C 72C 25 119 Cs 4 RAF</t>
  </si>
  <si>
    <t>290-62129</t>
  </si>
  <si>
    <t>660010109000000670010000000000</t>
  </si>
  <si>
    <t>66001010900670010000</t>
  </si>
  <si>
    <t>JHON JAIRO AMARILES GALLEGO</t>
  </si>
  <si>
    <t>10114653</t>
  </si>
  <si>
    <t>K 23 72B 18 CUBA</t>
  </si>
  <si>
    <t>290-13702</t>
  </si>
  <si>
    <t>660010109000000520024000000000</t>
  </si>
  <si>
    <t>66001010900520024000</t>
  </si>
  <si>
    <t>MARIA DEL SOCORRO AGUIRRE PARDO</t>
  </si>
  <si>
    <t>24726403</t>
  </si>
  <si>
    <t>K 24B C 75 24B 05 Cs</t>
  </si>
  <si>
    <t>290-51476</t>
  </si>
  <si>
    <t>660010109000000380046000000000</t>
  </si>
  <si>
    <t>66001010900380046000</t>
  </si>
  <si>
    <t>JOSE HUBERTO TORRES RAMIREZ</t>
  </si>
  <si>
    <t>10093900</t>
  </si>
  <si>
    <t>K 26B 72B 47 CUBA</t>
  </si>
  <si>
    <t>290-13932</t>
  </si>
  <si>
    <t>660010109000000250013000000000</t>
  </si>
  <si>
    <t>66001010900250013000</t>
  </si>
  <si>
    <t>ALBA CAROLINA OSMA TIQUE</t>
  </si>
  <si>
    <t>42130179</t>
  </si>
  <si>
    <t>K 27 66 72 CUBA</t>
  </si>
  <si>
    <t>290-1164</t>
  </si>
  <si>
    <t>660010109000000260007000000000</t>
  </si>
  <si>
    <t>66001010900260007000</t>
  </si>
  <si>
    <t>CARLOS ALBERTO MILLAN GOMEZ</t>
  </si>
  <si>
    <t>10107272</t>
  </si>
  <si>
    <t>K 27 66 39 CUBA</t>
  </si>
  <si>
    <t>290-13814</t>
  </si>
  <si>
    <t>660010109000000380027000000000</t>
  </si>
  <si>
    <t>66001010900380027000</t>
  </si>
  <si>
    <t>JESUS ALBERTO MEJIA CANO</t>
  </si>
  <si>
    <t>4458506</t>
  </si>
  <si>
    <t>C 72 26B 06</t>
  </si>
  <si>
    <t>290-84415</t>
  </si>
  <si>
    <t>660010109000000640002000000000</t>
  </si>
  <si>
    <t>66001010900640002000</t>
  </si>
  <si>
    <t>LUZ MERY MORALES MORALES</t>
  </si>
  <si>
    <t>42090216</t>
  </si>
  <si>
    <t>K 24 72 103 CUBA</t>
  </si>
  <si>
    <t>290-69189</t>
  </si>
  <si>
    <t>660010109000000170021000000000</t>
  </si>
  <si>
    <t>66001010900170021000</t>
  </si>
  <si>
    <t>DAMARIS  ARANGO CASTELLANOS</t>
  </si>
  <si>
    <t>42130002</t>
  </si>
  <si>
    <t>K 26 69 17 CUBA</t>
  </si>
  <si>
    <t>290-11666</t>
  </si>
  <si>
    <t>660010109000000500038000000000</t>
  </si>
  <si>
    <t>66001010900500038000</t>
  </si>
  <si>
    <t>NIDIA MARIA DELGADO CALLE</t>
  </si>
  <si>
    <t>42107809</t>
  </si>
  <si>
    <t>K 24 74 84 Cs 38 CUBA</t>
  </si>
  <si>
    <t>290-10207</t>
  </si>
  <si>
    <t>660010109000000570004000000000</t>
  </si>
  <si>
    <t>66001010900570004000</t>
  </si>
  <si>
    <t>NELSON GUILLERMO MONTES GRANADA</t>
  </si>
  <si>
    <t>10096953</t>
  </si>
  <si>
    <t>K 24 73 83 CUBA</t>
  </si>
  <si>
    <t>290-28481</t>
  </si>
  <si>
    <t>660010109000001800023000000000</t>
  </si>
  <si>
    <t>66001010901800023000</t>
  </si>
  <si>
    <t>ORLANDO  ZAPATA BEDOYA</t>
  </si>
  <si>
    <t>10067368</t>
  </si>
  <si>
    <t>K 25 72C 69 Cs 114 RA</t>
  </si>
  <si>
    <t>290-36260</t>
  </si>
  <si>
    <t>660010109000003270002000000000</t>
  </si>
  <si>
    <t>66001010903270002000</t>
  </si>
  <si>
    <t>ESP EMPRESA DE ACUEDUCTO Y ALCANT</t>
  </si>
  <si>
    <t>K 24B 75 29 CS 41 BR</t>
  </si>
  <si>
    <t>290-48620</t>
  </si>
  <si>
    <t>660010109000000790024000000000</t>
  </si>
  <si>
    <t>66001010900790024000</t>
  </si>
  <si>
    <t>LUZ EDILIA MARIN QUICENO</t>
  </si>
  <si>
    <t>42149959</t>
  </si>
  <si>
    <t>C 70 K 24 69 71 MZ 11</t>
  </si>
  <si>
    <t>290-12682</t>
  </si>
  <si>
    <t>660010109000000660015000000000</t>
  </si>
  <si>
    <t>66001010900660015000</t>
  </si>
  <si>
    <t>CORONA DE JESUS HERNANDEZ OSPINA</t>
  </si>
  <si>
    <t>24392309</t>
  </si>
  <si>
    <t>K 25 72 10 CUBA</t>
  </si>
  <si>
    <t>290-31703</t>
  </si>
  <si>
    <t>660010109000000510036000000000</t>
  </si>
  <si>
    <t>66001010900510036000</t>
  </si>
  <si>
    <t>LIBARDO ANTONIO OSPINA LOPEZ</t>
  </si>
  <si>
    <t>4505728</t>
  </si>
  <si>
    <t>K 24B 74 70 CUBA</t>
  </si>
  <si>
    <t>290-12868</t>
  </si>
  <si>
    <t>660010109000000730003000000000</t>
  </si>
  <si>
    <t>66001010900730003000</t>
  </si>
  <si>
    <t>SOCIEDAD DE INVERSIONES LA COSTA</t>
  </si>
  <si>
    <t>8050035764</t>
  </si>
  <si>
    <t>C 71 23 27 K 23 B 70</t>
  </si>
  <si>
    <t>290-32300</t>
  </si>
  <si>
    <t>660010109000000740014000000000</t>
  </si>
  <si>
    <t>66001010900740014000</t>
  </si>
  <si>
    <t>SANDRA MILENY BEDOYA MARTINEZ</t>
  </si>
  <si>
    <t>42115326</t>
  </si>
  <si>
    <t>K 25 70B 26 CS 19 MZ</t>
  </si>
  <si>
    <t>290-14031</t>
  </si>
  <si>
    <t>660010109000000620047000000000</t>
  </si>
  <si>
    <t>66001010900620047000</t>
  </si>
  <si>
    <t>MARIA ELENA ARIAS GARCIA</t>
  </si>
  <si>
    <t>42054302</t>
  </si>
  <si>
    <t>C 73 23 01 K 23 72 13</t>
  </si>
  <si>
    <t>290-83355</t>
  </si>
  <si>
    <t>660010109000000380071000000000</t>
  </si>
  <si>
    <t>66001010900380071000</t>
  </si>
  <si>
    <t>ISOLINA  CARDONA VASQUEZ</t>
  </si>
  <si>
    <t>25099139</t>
  </si>
  <si>
    <t>C 73 26B 53 CUBA</t>
  </si>
  <si>
    <t>290-72140</t>
  </si>
  <si>
    <t>660010109000000220045000000000</t>
  </si>
  <si>
    <t>66001010900220045000</t>
  </si>
  <si>
    <t>RODRIGO  BASTIDAS GARCIA</t>
  </si>
  <si>
    <t>10057524</t>
  </si>
  <si>
    <t>C 67 26 25 27</t>
  </si>
  <si>
    <t>290-96126</t>
  </si>
  <si>
    <t>660010109000003230011000000000</t>
  </si>
  <si>
    <t>66001010903230011000</t>
  </si>
  <si>
    <t>C 76 23 17 Br CUBA</t>
  </si>
  <si>
    <t>290-37582</t>
  </si>
  <si>
    <t>660010109000003270001000000000</t>
  </si>
  <si>
    <t>66001010903270001000</t>
  </si>
  <si>
    <t>JUNTA DE ACCION COMUNAL DEL BARRI</t>
  </si>
  <si>
    <t>K 24B 75 37 K 24C 75</t>
  </si>
  <si>
    <t>290-49200</t>
  </si>
  <si>
    <t>660010109000003230015000000000</t>
  </si>
  <si>
    <t>66001010903230015000</t>
  </si>
  <si>
    <t>BERTHA INES ARBOLEDA</t>
  </si>
  <si>
    <t>24933013</t>
  </si>
  <si>
    <t>K 24 75B 17 CUBA</t>
  </si>
  <si>
    <t>290-89738</t>
  </si>
  <si>
    <t>660010109000000220046000000000</t>
  </si>
  <si>
    <t>66001010900220046000</t>
  </si>
  <si>
    <t>JOSE ADELMO GIRALDO GIRALDO</t>
  </si>
  <si>
    <t>10282551</t>
  </si>
  <si>
    <t>C 66B 26 64 CUBA</t>
  </si>
  <si>
    <t>660010109000000380016000000000</t>
  </si>
  <si>
    <t>66001010900380016000</t>
  </si>
  <si>
    <t>ADIELA  ORTIZ GIRALDO</t>
  </si>
  <si>
    <t>42079041</t>
  </si>
  <si>
    <t>T 73 23B 24</t>
  </si>
  <si>
    <t>290-71916</t>
  </si>
  <si>
    <t>660010109000000480020000000000</t>
  </si>
  <si>
    <t>66001010900480020000</t>
  </si>
  <si>
    <t>LUIS CARLOS PULGARIN ACEVEDO</t>
  </si>
  <si>
    <t>15526024</t>
  </si>
  <si>
    <t>K 74 22B 10 C 22B 74</t>
  </si>
  <si>
    <t>290-21549</t>
  </si>
  <si>
    <t>660010109000000240005000000000</t>
  </si>
  <si>
    <t>66001010900240005000</t>
  </si>
  <si>
    <t>ANYELA MILENA LONDONO ZUNIGA</t>
  </si>
  <si>
    <t>42137791</t>
  </si>
  <si>
    <t>C 66A 26 49 CUBA</t>
  </si>
  <si>
    <t>290-84488</t>
  </si>
  <si>
    <t>660010109000000540011000000000</t>
  </si>
  <si>
    <t>66001010900540011000</t>
  </si>
  <si>
    <t>JESUS  LIEVANO CLAVIJO MARINA DE</t>
  </si>
  <si>
    <t>25078881</t>
  </si>
  <si>
    <t>K 22B 73A 24</t>
  </si>
  <si>
    <t>290-12854</t>
  </si>
  <si>
    <t>660010109000000510052000000000</t>
  </si>
  <si>
    <t>66001010900510052000</t>
  </si>
  <si>
    <t>LORENZA  QUINTERO GIRALDO</t>
  </si>
  <si>
    <t>24955927</t>
  </si>
  <si>
    <t>K 24B 75 26</t>
  </si>
  <si>
    <t>290-37923</t>
  </si>
  <si>
    <t>660010109000000260029000000000</t>
  </si>
  <si>
    <t>66001010900260029000</t>
  </si>
  <si>
    <t>VALENTINA  ANGEL LUCAS</t>
  </si>
  <si>
    <t>1088354149</t>
  </si>
  <si>
    <t>K 27 66 19 Cs 1 CUBA</t>
  </si>
  <si>
    <t>290-11581</t>
  </si>
  <si>
    <t>660010109000000870021000000000</t>
  </si>
  <si>
    <t>66001010900870021000</t>
  </si>
  <si>
    <t>MARIA ROSELIA ZULETA ALVAREZ</t>
  </si>
  <si>
    <t>24951262</t>
  </si>
  <si>
    <t>K 22 68 54 Mz 19 Cs 1</t>
  </si>
  <si>
    <t>290-32261</t>
  </si>
  <si>
    <t>660010109000000380029000000000</t>
  </si>
  <si>
    <t>66001010900380029000</t>
  </si>
  <si>
    <t>HECTOR  CORTES TABARES</t>
  </si>
  <si>
    <t>15897904</t>
  </si>
  <si>
    <t>C 73 26 B 83 CUBA</t>
  </si>
  <si>
    <t>290-31776</t>
  </si>
  <si>
    <t>660010109000000870035000000000</t>
  </si>
  <si>
    <t>66001010900870035000</t>
  </si>
  <si>
    <t>ALBA LUCIA ALVAREZ AGUDELO</t>
  </si>
  <si>
    <t>31416277</t>
  </si>
  <si>
    <t>A CONSOTA 68 67 Mz 19</t>
  </si>
  <si>
    <t>660010109000000340026000000000</t>
  </si>
  <si>
    <t>66001010900340026000</t>
  </si>
  <si>
    <t>BLANCA NELLY ACEVEDO ARANGO</t>
  </si>
  <si>
    <t>24954903</t>
  </si>
  <si>
    <t>K 27 73 29 35 Cs 1 Br</t>
  </si>
  <si>
    <t>290-14781</t>
  </si>
  <si>
    <t>660010109000000050023000000000</t>
  </si>
  <si>
    <t>66001010900050023000</t>
  </si>
  <si>
    <t>LUZ AMPARO AGUIRRE CANO</t>
  </si>
  <si>
    <t>42013396</t>
  </si>
  <si>
    <t>C 69 25 52 CUBA</t>
  </si>
  <si>
    <t>290-12096</t>
  </si>
  <si>
    <t>660010109000000070015000000000</t>
  </si>
  <si>
    <t>66001010900070015000</t>
  </si>
  <si>
    <t>CLAUDIA PATRICIA LOPEZ RIOS</t>
  </si>
  <si>
    <t>42106981</t>
  </si>
  <si>
    <t>C 68B 25 29</t>
  </si>
  <si>
    <t>290-10201</t>
  </si>
  <si>
    <t>660010109000000110019000000000</t>
  </si>
  <si>
    <t>66001010900110019000</t>
  </si>
  <si>
    <t>JAIME ANTONIO JIMENEZ ARANGO</t>
  </si>
  <si>
    <t>10102925</t>
  </si>
  <si>
    <t>C 66B 25 27 CUBA</t>
  </si>
  <si>
    <t>290-29383</t>
  </si>
  <si>
    <t>660010109000000110021000000000</t>
  </si>
  <si>
    <t>66001010900110021000</t>
  </si>
  <si>
    <t>JOSE WILLIAM BEDOYA MARTINEZ</t>
  </si>
  <si>
    <t>18505182</t>
  </si>
  <si>
    <t>C 66B 25 17 CUBA</t>
  </si>
  <si>
    <t>290-6887</t>
  </si>
  <si>
    <t>660010109000000110028000000000</t>
  </si>
  <si>
    <t>66001010900110028000</t>
  </si>
  <si>
    <t>MARIA GLADYS JOAQUI GIRALDO</t>
  </si>
  <si>
    <t>42069858</t>
  </si>
  <si>
    <t>K 25 66 15 CUBA</t>
  </si>
  <si>
    <t>290-97245</t>
  </si>
  <si>
    <t>660010109000000150002000000000</t>
  </si>
  <si>
    <t>66001010900150002000</t>
  </si>
  <si>
    <t>JUNTA COMUNAL BARRIO CUBA</t>
  </si>
  <si>
    <t>C 70 K 26 Eq</t>
  </si>
  <si>
    <t>290-16730</t>
  </si>
  <si>
    <t>660010109000000170018000000000</t>
  </si>
  <si>
    <t>66001010900170018000</t>
  </si>
  <si>
    <t>MARIA LUZ DARY MONTOYA ARIAS</t>
  </si>
  <si>
    <t>24954868</t>
  </si>
  <si>
    <t>K 26 69 15</t>
  </si>
  <si>
    <t>290-68015</t>
  </si>
  <si>
    <t>660010109000000180014000000000</t>
  </si>
  <si>
    <t>66001010900180014000</t>
  </si>
  <si>
    <t>LORENA MARIA PENA FRANCO</t>
  </si>
  <si>
    <t>42121971</t>
  </si>
  <si>
    <t>K 26 68B 15 CUBA</t>
  </si>
  <si>
    <t>290-20271</t>
  </si>
  <si>
    <t>660010109000000190007000000000</t>
  </si>
  <si>
    <t>66001010900190007000</t>
  </si>
  <si>
    <t>MARIA DEL CARMEN GIRALDO ARENAS</t>
  </si>
  <si>
    <t>29934449</t>
  </si>
  <si>
    <t>C 68 26 52 CUBA</t>
  </si>
  <si>
    <t>290-24427</t>
  </si>
  <si>
    <t>660010109000000190009000000000</t>
  </si>
  <si>
    <t>66001010900190009000</t>
  </si>
  <si>
    <t>AMELIA  GARCIA GRISALES</t>
  </si>
  <si>
    <t>24902695</t>
  </si>
  <si>
    <t>C 68 26 64 CUBA</t>
  </si>
  <si>
    <t>290-3058</t>
  </si>
  <si>
    <t>660010109000000210019000000000</t>
  </si>
  <si>
    <t>66001010900210019000</t>
  </si>
  <si>
    <t>JESUS MARIA VALDES CARDENAS</t>
  </si>
  <si>
    <t>2680431</t>
  </si>
  <si>
    <t>C 67B 26 97 CUBA</t>
  </si>
  <si>
    <t>290-68775</t>
  </si>
  <si>
    <t>660010109000000220001000000000</t>
  </si>
  <si>
    <t>66001010900220001000</t>
  </si>
  <si>
    <t>DEFENSA CIVIL DE LOS BARRIOS CUBA</t>
  </si>
  <si>
    <t>C 67 26 07</t>
  </si>
  <si>
    <t>290-32577</t>
  </si>
  <si>
    <t>660010109000000220043000000000</t>
  </si>
  <si>
    <t>66001010900220043000</t>
  </si>
  <si>
    <t>ALBA  GOMEZ CARDONA</t>
  </si>
  <si>
    <t>34042374</t>
  </si>
  <si>
    <t>C 67 26 57 CUBA</t>
  </si>
  <si>
    <t>290-97191</t>
  </si>
  <si>
    <t>660010109000000300003000000000</t>
  </si>
  <si>
    <t>66001010900300003000</t>
  </si>
  <si>
    <t>ADIELA DE JESUS CHICA CASTANO</t>
  </si>
  <si>
    <t>42061094</t>
  </si>
  <si>
    <t>C 66 27B 25 CUBA</t>
  </si>
  <si>
    <t>290-7315</t>
  </si>
  <si>
    <t>660010109000000300017000000000</t>
  </si>
  <si>
    <t>66001010900300017000</t>
  </si>
  <si>
    <t>C 66 27B 123</t>
  </si>
  <si>
    <t>290-84695</t>
  </si>
  <si>
    <t>660010109000000300018000000000</t>
  </si>
  <si>
    <t>66001010900300018000</t>
  </si>
  <si>
    <t>MARIA MERCEDES VASQUEZ MARIN</t>
  </si>
  <si>
    <t>42065994</t>
  </si>
  <si>
    <t>C 65 27B 106</t>
  </si>
  <si>
    <t>290-89086</t>
  </si>
  <si>
    <t>660010109000000360002000000000</t>
  </si>
  <si>
    <t>66001010900360002000</t>
  </si>
  <si>
    <t>ARCELIANO  SANCHEZ COPETE</t>
  </si>
  <si>
    <t>82360846</t>
  </si>
  <si>
    <t>T 73B 26B 28 CUBA</t>
  </si>
  <si>
    <t>290-67447</t>
  </si>
  <si>
    <t>660010109000000360006000000000</t>
  </si>
  <si>
    <t>66001010900360006000</t>
  </si>
  <si>
    <t>ROBERTO LUIS ARANGO POSADA</t>
  </si>
  <si>
    <t>8258764</t>
  </si>
  <si>
    <t>T 73B 26B 48 CUBA</t>
  </si>
  <si>
    <t>290-12175</t>
  </si>
  <si>
    <t>660010109000000490061000000000</t>
  </si>
  <si>
    <t>66001010900490061000</t>
  </si>
  <si>
    <t>MAGDALENA  TANGARIFE GONZALEZ</t>
  </si>
  <si>
    <t>66751960</t>
  </si>
  <si>
    <t>K 23 74 89 CUBA</t>
  </si>
  <si>
    <t>290-10306</t>
  </si>
  <si>
    <t>660010109000000510012000000000</t>
  </si>
  <si>
    <t>66001010900510012000</t>
  </si>
  <si>
    <t>SANDRA JANETH MORALES ROJAS</t>
  </si>
  <si>
    <t>42118383</t>
  </si>
  <si>
    <t>K 24 74 83 CUBA</t>
  </si>
  <si>
    <t>290-47798</t>
  </si>
  <si>
    <t>660010109000000510013000000000</t>
  </si>
  <si>
    <t>66001010900510013000</t>
  </si>
  <si>
    <t>EFRAIN ALBERTO CARDONA GRAJALES</t>
  </si>
  <si>
    <t>18601230</t>
  </si>
  <si>
    <t>K 24 74 77 CUBA</t>
  </si>
  <si>
    <t>290-12855</t>
  </si>
  <si>
    <t>660010109000000570021000000000</t>
  </si>
  <si>
    <t>66001010900570021000</t>
  </si>
  <si>
    <t>MARICEL  OCAMPO HENAO</t>
  </si>
  <si>
    <t>42149389</t>
  </si>
  <si>
    <t>K 24B 73 02 CUBA</t>
  </si>
  <si>
    <t>290-54117</t>
  </si>
  <si>
    <t>660010109000000570023000000000</t>
  </si>
  <si>
    <t>66001010900570023000</t>
  </si>
  <si>
    <t>MYRIAM  RUIZ GUERRA</t>
  </si>
  <si>
    <t>24946419</t>
  </si>
  <si>
    <t>K 24B 73 18 Ur CUBA</t>
  </si>
  <si>
    <t>290-14767</t>
  </si>
  <si>
    <t>660010109000000570041000000000</t>
  </si>
  <si>
    <t>66001010900570041000</t>
  </si>
  <si>
    <t>ARCESIO DE J MIRANDA VELASQUEZ</t>
  </si>
  <si>
    <t>10060653</t>
  </si>
  <si>
    <t>K 24 73 89</t>
  </si>
  <si>
    <t>290-27532</t>
  </si>
  <si>
    <t>660010109000000620032000000000</t>
  </si>
  <si>
    <t>66001010900620032000</t>
  </si>
  <si>
    <t>NUBIA FABIOLA LONDONO VARGAS</t>
  </si>
  <si>
    <t>24939511</t>
  </si>
  <si>
    <t>K 23B 72B 64 CUBA</t>
  </si>
  <si>
    <t>290-40994</t>
  </si>
  <si>
    <t>660010109000000620043000000000</t>
  </si>
  <si>
    <t>66001010900620043000</t>
  </si>
  <si>
    <t>JAVIER  OCAMPO GALVIS</t>
  </si>
  <si>
    <t>10106114</t>
  </si>
  <si>
    <t>C 73 23 13</t>
  </si>
  <si>
    <t>290-10445</t>
  </si>
  <si>
    <t>660010109000000630003000000000</t>
  </si>
  <si>
    <t>66001010900630003000</t>
  </si>
  <si>
    <t>HAIBER YESID SALINAS VASQUEZ</t>
  </si>
  <si>
    <t>4512819</t>
  </si>
  <si>
    <t>K 23B 72B 95 CUBA</t>
  </si>
  <si>
    <t>290-1963</t>
  </si>
  <si>
    <t>660010109000000640041000000000</t>
  </si>
  <si>
    <t>66001010900640041000</t>
  </si>
  <si>
    <t>MARLENY  AYALA FLOREZ</t>
  </si>
  <si>
    <t>24947631</t>
  </si>
  <si>
    <t>K 24B 72 110 114</t>
  </si>
  <si>
    <t>660010109000000640042000000000</t>
  </si>
  <si>
    <t>66001010900640042000</t>
  </si>
  <si>
    <t>MARIA ADRIANA SANCHEZ RESTREPO</t>
  </si>
  <si>
    <t>42116894</t>
  </si>
  <si>
    <t>C 73 24 13 UR CUBA</t>
  </si>
  <si>
    <t>290-81045</t>
  </si>
  <si>
    <t>660010109000000660007000000000</t>
  </si>
  <si>
    <t>66001010900660007000</t>
  </si>
  <si>
    <t>MARIA ORFALIA PEREZ MEDINA</t>
  </si>
  <si>
    <t>24923213</t>
  </si>
  <si>
    <t>K 24B 72 37 CUBA</t>
  </si>
  <si>
    <t>290-10949</t>
  </si>
  <si>
    <t>660010109000000670015000000000</t>
  </si>
  <si>
    <t>66001010900670015000</t>
  </si>
  <si>
    <t>MELVA  MARTINEZ PEREZ</t>
  </si>
  <si>
    <t>24954254</t>
  </si>
  <si>
    <t>C 73 22B 33 CUBA</t>
  </si>
  <si>
    <t>290-36354</t>
  </si>
  <si>
    <t>660010109000000700019000000000</t>
  </si>
  <si>
    <t>66001010900700019000</t>
  </si>
  <si>
    <t>BEATRIZ HELENA HERNANDEZ</t>
  </si>
  <si>
    <t>34052787</t>
  </si>
  <si>
    <t>C 71 B 23 04 06 Cs 2</t>
  </si>
  <si>
    <t>660010109000000730002000000000</t>
  </si>
  <si>
    <t>66001010900730002000</t>
  </si>
  <si>
    <t>INSTITUTO COLOMBIANO DE BIENESTAR FAMILIAR</t>
  </si>
  <si>
    <t>899999239</t>
  </si>
  <si>
    <t>C 70 K 23 Y 23B</t>
  </si>
  <si>
    <t>290-11974</t>
  </si>
  <si>
    <t>660010109000000780009000000000</t>
  </si>
  <si>
    <t>66001010900780009000</t>
  </si>
  <si>
    <t>CELMA DE JESUS TRUJILLO QUICENO</t>
  </si>
  <si>
    <t>21560975</t>
  </si>
  <si>
    <t>T 22 68B 63 Mz 9 Cs 1</t>
  </si>
  <si>
    <t>290-11677</t>
  </si>
  <si>
    <t>660010109000000980012000000000</t>
  </si>
  <si>
    <t>66001010900980012000</t>
  </si>
  <si>
    <t>ESNEDA  ZULUAGA SALAZAR</t>
  </si>
  <si>
    <t>24950964</t>
  </si>
  <si>
    <t>K 23B Pt C 70B Pt 16</t>
  </si>
  <si>
    <t>290-71307</t>
  </si>
  <si>
    <t>660010109000000140902000000000</t>
  </si>
  <si>
    <t>66001010900140902000</t>
  </si>
  <si>
    <t>LUVIDIER MANRIQUE HERNANDEZ</t>
  </si>
  <si>
    <t>10060339</t>
  </si>
  <si>
    <t>K 27 71 15/17 CUBA</t>
  </si>
  <si>
    <t>290-23153</t>
  </si>
  <si>
    <t>660010109000000220035000000000</t>
  </si>
  <si>
    <t>66001010900220035000</t>
  </si>
  <si>
    <t>GERMAN  OROZCO GUTIERREZ</t>
  </si>
  <si>
    <t>1358961</t>
  </si>
  <si>
    <t>C 67 26 43</t>
  </si>
  <si>
    <t>290-22128</t>
  </si>
  <si>
    <t>660010109000000620030000000000</t>
  </si>
  <si>
    <t>66001010900620030000</t>
  </si>
  <si>
    <t>DANIELA  RAMIREZ HINCAPIE</t>
  </si>
  <si>
    <t>1225092471</t>
  </si>
  <si>
    <t>K 23B 72 56</t>
  </si>
  <si>
    <t>290-39134</t>
  </si>
  <si>
    <t>660010109000000670008000000000</t>
  </si>
  <si>
    <t>66001010900670008000</t>
  </si>
  <si>
    <t>IGLESIA PANAMERICANA DE OCCIDENTE</t>
  </si>
  <si>
    <t>9013561424</t>
  </si>
  <si>
    <t>K 23 72 02 C 72B 22B</t>
  </si>
  <si>
    <t>290-10009</t>
  </si>
  <si>
    <t>660010109000001800036000000000</t>
  </si>
  <si>
    <t>66001010901800036000</t>
  </si>
  <si>
    <t>ADIELA  CORREA MARIN</t>
  </si>
  <si>
    <t>42068683</t>
  </si>
  <si>
    <t>K 25B 72C 16 Cs 89 RA</t>
  </si>
  <si>
    <t>290-11634</t>
  </si>
  <si>
    <t>660010109000000570005000000000</t>
  </si>
  <si>
    <t>66001010900570005000</t>
  </si>
  <si>
    <t>ORLAIN  GARCIA CASTRILLON</t>
  </si>
  <si>
    <t>10136341</t>
  </si>
  <si>
    <t>K 24 73 79 UR CUBA</t>
  </si>
  <si>
    <t>290-29291</t>
  </si>
  <si>
    <t>660010109000000380076000000000</t>
  </si>
  <si>
    <t>66001010900380076000</t>
  </si>
  <si>
    <t>MARIA GLORIA RAMIREZ PATINO</t>
  </si>
  <si>
    <t>24944609</t>
  </si>
  <si>
    <t>C 72B 26B 28 B CUBA</t>
  </si>
  <si>
    <t>290-10411</t>
  </si>
  <si>
    <t>660010109000000100031000000000</t>
  </si>
  <si>
    <t>66001010900100031000</t>
  </si>
  <si>
    <t>JUAN FELIPE FLOREZ LOPEZ</t>
  </si>
  <si>
    <t>1088286126</t>
  </si>
  <si>
    <t>C 67 25 21 CUBA</t>
  </si>
  <si>
    <t>290-15655</t>
  </si>
  <si>
    <t>660010109000000590011000000000</t>
  </si>
  <si>
    <t>66001010900590011000</t>
  </si>
  <si>
    <t>JOHAN RUSBEL MALAMBO OCAMPO</t>
  </si>
  <si>
    <t>9872449</t>
  </si>
  <si>
    <t>C 73A 21 33 CUBA</t>
  </si>
  <si>
    <t>290-36217</t>
  </si>
  <si>
    <t>660010109000006660003000000000</t>
  </si>
  <si>
    <t>66001010906660003000</t>
  </si>
  <si>
    <t>ADRIANA PATRICIA OSPINA OCAMPO</t>
  </si>
  <si>
    <t>42130371</t>
  </si>
  <si>
    <t>C 70B Pt 23B Pt 14 Cs</t>
  </si>
  <si>
    <t>290-71310</t>
  </si>
  <si>
    <t>660010109000000580014000000000</t>
  </si>
  <si>
    <t>66001010900580014000</t>
  </si>
  <si>
    <t>LUZ DARY OCAMPO GONZALEZ</t>
  </si>
  <si>
    <t>24922860</t>
  </si>
  <si>
    <t>K 24B 73 13 CUBA</t>
  </si>
  <si>
    <t>290-13108</t>
  </si>
  <si>
    <t>660010109000001770003000000000</t>
  </si>
  <si>
    <t>66001010901770003000</t>
  </si>
  <si>
    <t>JUAN CARLOS DUQUE BETANCOURTH</t>
  </si>
  <si>
    <t>10115772</t>
  </si>
  <si>
    <t>K 26A 72C 10 Cs 20 RA</t>
  </si>
  <si>
    <t>290-34738</t>
  </si>
  <si>
    <t>660010109000000720016000000000</t>
  </si>
  <si>
    <t>66001010900720016000</t>
  </si>
  <si>
    <t>LUISA FERNANDA PEREZ CEBALLOS</t>
  </si>
  <si>
    <t>42148024</t>
  </si>
  <si>
    <t>C 71 24B 12 18 CUBA</t>
  </si>
  <si>
    <t>290-59467</t>
  </si>
  <si>
    <t>660010109000000090010000000000</t>
  </si>
  <si>
    <t>66001010900090010000</t>
  </si>
  <si>
    <t>DIEGO  SALAZAR ZAPATA</t>
  </si>
  <si>
    <t>10112202</t>
  </si>
  <si>
    <t>1 67 25 74</t>
  </si>
  <si>
    <t>290-18746</t>
  </si>
  <si>
    <t>660010109000000660027000000000</t>
  </si>
  <si>
    <t>66001010900660027000</t>
  </si>
  <si>
    <t>CLAUDIA MILEN HERNANDEZ CASTANEDA</t>
  </si>
  <si>
    <t>C 72B 24B 19 CUBA</t>
  </si>
  <si>
    <t>290-46599</t>
  </si>
  <si>
    <t>660010109000003230009000000000</t>
  </si>
  <si>
    <t>66001010903230009000</t>
  </si>
  <si>
    <t>C 76 24 31 Cs 9 CUBA</t>
  </si>
  <si>
    <t>290-45260</t>
  </si>
  <si>
    <t>660010109000000250022000000000</t>
  </si>
  <si>
    <t>66001010900250022000</t>
  </si>
  <si>
    <t>MARIA NOHELIA RODRIGUEZ RAMIREZ</t>
  </si>
  <si>
    <t>42059740</t>
  </si>
  <si>
    <t>C 66B 26B 21</t>
  </si>
  <si>
    <t>290-4547</t>
  </si>
  <si>
    <t>660010109000003270003000000000</t>
  </si>
  <si>
    <t>66001010903270003000</t>
  </si>
  <si>
    <t>GLORIA STELLA MONTOYA LONDONO</t>
  </si>
  <si>
    <t>42056915</t>
  </si>
  <si>
    <t>K 24B 75 25 Cs 39 CUB</t>
  </si>
  <si>
    <t>290-50250</t>
  </si>
  <si>
    <t>660010109000000480051000000000</t>
  </si>
  <si>
    <t>66001010900480051000</t>
  </si>
  <si>
    <t>BLANCA AURORA MARTINEZ LOPEZ</t>
  </si>
  <si>
    <t>34052411</t>
  </si>
  <si>
    <t>K 23 74 64</t>
  </si>
  <si>
    <t>290-60875</t>
  </si>
  <si>
    <t>660010109000000060022000000000</t>
  </si>
  <si>
    <t>66001010900060022000</t>
  </si>
  <si>
    <t>GUSTAVO DE JESUS CHICA CASTANO</t>
  </si>
  <si>
    <t>10086078</t>
  </si>
  <si>
    <t>K 25 68B 13 CUBA</t>
  </si>
  <si>
    <t>290-79612</t>
  </si>
  <si>
    <t>660010109000000240004000000000</t>
  </si>
  <si>
    <t>66001010900240004000</t>
  </si>
  <si>
    <t>LUZ MARINA ARIAS BEDOYA</t>
  </si>
  <si>
    <t>42117276</t>
  </si>
  <si>
    <t>C 66A 26 47 CUBA</t>
  </si>
  <si>
    <t>290-84487</t>
  </si>
  <si>
    <t>660010109000000620042000000000</t>
  </si>
  <si>
    <t>66001010900620042000</t>
  </si>
  <si>
    <t>EDGAR ANTONIO ARANGO GARCIA</t>
  </si>
  <si>
    <t>10083152</t>
  </si>
  <si>
    <t>C 73 23 19</t>
  </si>
  <si>
    <t>290-78329</t>
  </si>
  <si>
    <t>660010109000000360007000000000</t>
  </si>
  <si>
    <t>66001010900360007000</t>
  </si>
  <si>
    <t>EPITACIO  GARCIA GONZALEZ</t>
  </si>
  <si>
    <t>2525247</t>
  </si>
  <si>
    <t>T 73B 26B 52</t>
  </si>
  <si>
    <t>290-3125</t>
  </si>
  <si>
    <t>660010109000000470052000000000</t>
  </si>
  <si>
    <t>66001010900470052000</t>
  </si>
  <si>
    <t>GILBERTO  CORDOBA RAMIREZ</t>
  </si>
  <si>
    <t>2425577</t>
  </si>
  <si>
    <t>C 74 22 15 CUBA</t>
  </si>
  <si>
    <t>290-28708</t>
  </si>
  <si>
    <t>660010109000000140021000000000</t>
  </si>
  <si>
    <t>66001010900140021000</t>
  </si>
  <si>
    <t>ILDUARA  ZAPATA FLOREZ</t>
  </si>
  <si>
    <t>24946473</t>
  </si>
  <si>
    <t>K 27 71 31 CUBA</t>
  </si>
  <si>
    <t>290-5252</t>
  </si>
  <si>
    <t>660010109000000580019000000000</t>
  </si>
  <si>
    <t>66001010900580019000</t>
  </si>
  <si>
    <t>CARLOS  GIRALDO FRANCO</t>
  </si>
  <si>
    <t>10079691</t>
  </si>
  <si>
    <t>C 73 24B 16</t>
  </si>
  <si>
    <t>290-10217</t>
  </si>
  <si>
    <t>660010109000000170009000000000</t>
  </si>
  <si>
    <t>66001010900170009000</t>
  </si>
  <si>
    <t>CLAUDIA PATRICIA BAHOS PATINO</t>
  </si>
  <si>
    <t>42098181</t>
  </si>
  <si>
    <t>C 69B 26 35 CUBA</t>
  </si>
  <si>
    <t>290-27536</t>
  </si>
  <si>
    <t>660010109000000280002000000000</t>
  </si>
  <si>
    <t>66001010900280002000</t>
  </si>
  <si>
    <t>AMPARO  TORRES RESTREPO</t>
  </si>
  <si>
    <t>42051700</t>
  </si>
  <si>
    <t>K 27 65 07 CUBA</t>
  </si>
  <si>
    <t>290-19091</t>
  </si>
  <si>
    <t>660010109000000380050000000000</t>
  </si>
  <si>
    <t>66001010900380050000</t>
  </si>
  <si>
    <t>LAURA  PUERTO BLANDON</t>
  </si>
  <si>
    <t>42060120</t>
  </si>
  <si>
    <t>K 26B 72B 63</t>
  </si>
  <si>
    <t>290-27110</t>
  </si>
  <si>
    <t>660010109000000370016000000000</t>
  </si>
  <si>
    <t>66001010900370016000</t>
  </si>
  <si>
    <t>MARIA ELVIA CABEZAS</t>
  </si>
  <si>
    <t>55170893</t>
  </si>
  <si>
    <t>C 73B 26B 43 Ur CUBA</t>
  </si>
  <si>
    <t>290-11152</t>
  </si>
  <si>
    <t>660010109000000460003000000000</t>
  </si>
  <si>
    <t>66001010900460003000</t>
  </si>
  <si>
    <t>MARIA NANCY SOSA MONTOYA</t>
  </si>
  <si>
    <t>24394660</t>
  </si>
  <si>
    <t>C 73B 21 04</t>
  </si>
  <si>
    <t>290-5087</t>
  </si>
  <si>
    <t>660010109000000970035000000000</t>
  </si>
  <si>
    <t>66001010909700350000</t>
  </si>
  <si>
    <t>PALESTRA INMOBILIARIA S.A.S</t>
  </si>
  <si>
    <t>9000639965</t>
  </si>
  <si>
    <t>CS 12 MZ 23 LO B QUIN</t>
  </si>
  <si>
    <t>290-17077</t>
  </si>
  <si>
    <t>660010109000000470051000000000</t>
  </si>
  <si>
    <t>66001010900470051000</t>
  </si>
  <si>
    <t>CARLOS ALBERO LONDONO ARANGO</t>
  </si>
  <si>
    <t>10020491</t>
  </si>
  <si>
    <t>C 74A 22A 13</t>
  </si>
  <si>
    <t>660010109000000640035000000000</t>
  </si>
  <si>
    <t>66001010900640035000</t>
  </si>
  <si>
    <t>JOSE NILSON BUITRAGO MONTOYA</t>
  </si>
  <si>
    <t>9816321</t>
  </si>
  <si>
    <t>C 73 24 21 CUBA</t>
  </si>
  <si>
    <t>290-655</t>
  </si>
  <si>
    <t>660010109000006670002000000000</t>
  </si>
  <si>
    <t>66001010906670002000</t>
  </si>
  <si>
    <t>CARLOS ALBERTO CHAVES RESTREPO</t>
  </si>
  <si>
    <t>10142514</t>
  </si>
  <si>
    <t>C 70B Pt 2 23B Pt 02</t>
  </si>
  <si>
    <t>290-71317</t>
  </si>
  <si>
    <t>660010109000000700015000000000</t>
  </si>
  <si>
    <t>66001010900700015000</t>
  </si>
  <si>
    <t>MARIA GLADIS HURTADO TORRES</t>
  </si>
  <si>
    <t>24927676</t>
  </si>
  <si>
    <t>C 72 23 15</t>
  </si>
  <si>
    <t>290-9786</t>
  </si>
  <si>
    <t>660010109000000330023000000000</t>
  </si>
  <si>
    <t>66001010900330023000</t>
  </si>
  <si>
    <t>EMMA  ARIAS ECHEVERRY</t>
  </si>
  <si>
    <t>24948084</t>
  </si>
  <si>
    <t>C 73 27 23 Cs 2 Ur CU</t>
  </si>
  <si>
    <t>660010109000000200031000000000</t>
  </si>
  <si>
    <t>66001010900200031000</t>
  </si>
  <si>
    <t>CARLOS ARTURO GARCIA MARIN</t>
  </si>
  <si>
    <t>1353738</t>
  </si>
  <si>
    <t>C 68 26 29 CUBA</t>
  </si>
  <si>
    <t>290-11600</t>
  </si>
  <si>
    <t>660010109000000730001000000000</t>
  </si>
  <si>
    <t>66001010900730001000</t>
  </si>
  <si>
    <t>POLICIA NACIONAL LA NACION</t>
  </si>
  <si>
    <t>C 71 23 09 K 23 70 49</t>
  </si>
  <si>
    <t>290-12722</t>
  </si>
  <si>
    <t>660010109000000620048000000000</t>
  </si>
  <si>
    <t>66001010900620048000</t>
  </si>
  <si>
    <t>ALBERTO  NIETO CARDONA</t>
  </si>
  <si>
    <t>10111999</t>
  </si>
  <si>
    <t>K 23B 72 124 CUBA</t>
  </si>
  <si>
    <t>290-99526</t>
  </si>
  <si>
    <t>660010109000000370028000000000</t>
  </si>
  <si>
    <t>66001010900370028000</t>
  </si>
  <si>
    <t>LUZ MARINA AGUIRRE BUITRAGO</t>
  </si>
  <si>
    <t>23606112</t>
  </si>
  <si>
    <t>C 73 26B 32 BR LAS VE</t>
  </si>
  <si>
    <t>290-58644</t>
  </si>
  <si>
    <t>660010109000000640036000000000</t>
  </si>
  <si>
    <t>66001010900640036000</t>
  </si>
  <si>
    <t>DORIS DEL SOC ECHEVERRY CANAVERAL</t>
  </si>
  <si>
    <t>42070089</t>
  </si>
  <si>
    <t>C 73 24 19 CUBA</t>
  </si>
  <si>
    <t>290-37620</t>
  </si>
  <si>
    <t>660010109000006670004000000000</t>
  </si>
  <si>
    <t>66001010906670004000</t>
  </si>
  <si>
    <t>TERESITA DE JESUS AGUDELO MORENO</t>
  </si>
  <si>
    <t>29171212</t>
  </si>
  <si>
    <t>C 70B Pt 2 23B Pt 10</t>
  </si>
  <si>
    <t>290-71315</t>
  </si>
  <si>
    <t>660010109000000510032000000000</t>
  </si>
  <si>
    <t>66001010900510032000</t>
  </si>
  <si>
    <t>MARCO TULIO MUNOZ TRUJILLO</t>
  </si>
  <si>
    <t>1338071</t>
  </si>
  <si>
    <t>K 24B 74 40 CUBA</t>
  </si>
  <si>
    <t>290-84920</t>
  </si>
  <si>
    <t>660010109000000510010000000000</t>
  </si>
  <si>
    <t>66001010900510010000</t>
  </si>
  <si>
    <t>MARIA LIGIA BARCO FRANCO</t>
  </si>
  <si>
    <t>24898648</t>
  </si>
  <si>
    <t>K 24 74 91 CUBA</t>
  </si>
  <si>
    <t>290-13311</t>
  </si>
  <si>
    <t>660010109000000740030000000000</t>
  </si>
  <si>
    <t>66001010900740030000</t>
  </si>
  <si>
    <t>EVELIO  VASQUEZ RESTREPO</t>
  </si>
  <si>
    <t>2685182</t>
  </si>
  <si>
    <t>K 25 71 54 Mz 7 Cs 15</t>
  </si>
  <si>
    <t>290-12013</t>
  </si>
  <si>
    <t>660010109000001800010000000000</t>
  </si>
  <si>
    <t>66001010901800010000</t>
  </si>
  <si>
    <t>MARIELA  RUIZ</t>
  </si>
  <si>
    <t>29915182</t>
  </si>
  <si>
    <t>K 25B 72C 50 Cs 95</t>
  </si>
  <si>
    <t>290-43956</t>
  </si>
  <si>
    <t>660010109000000130026000000000</t>
  </si>
  <si>
    <t>66001010900130026000</t>
  </si>
  <si>
    <t>ANA TULIA GALLEGO MUNOZ</t>
  </si>
  <si>
    <t>24915863</t>
  </si>
  <si>
    <t>K 27 71 48 CUBA</t>
  </si>
  <si>
    <t>290-18714</t>
  </si>
  <si>
    <t>660010109000000500068000000000</t>
  </si>
  <si>
    <t>66001010900500068000</t>
  </si>
  <si>
    <t>JORGE EDWAR FLOREZ MALDONA</t>
  </si>
  <si>
    <t>75102151</t>
  </si>
  <si>
    <t>K 24 74 170 CUBA</t>
  </si>
  <si>
    <t>290-72219</t>
  </si>
  <si>
    <t>660010109000000870033000000000</t>
  </si>
  <si>
    <t>66001010900870033000</t>
  </si>
  <si>
    <t>EDWIN  GARCIA RAMOS</t>
  </si>
  <si>
    <t>10023794</t>
  </si>
  <si>
    <t>K 22 68 38 SAN FERNAN</t>
  </si>
  <si>
    <t>290-61552</t>
  </si>
  <si>
    <t>660010109000000220022000000000</t>
  </si>
  <si>
    <t>66001010900220022000</t>
  </si>
  <si>
    <t>EMPRESA DE ENERGIA DE PEREIRA S A</t>
  </si>
  <si>
    <t>81602019</t>
  </si>
  <si>
    <t>C 66B 26 136 CUBA</t>
  </si>
  <si>
    <t>660010109000003230012000000000</t>
  </si>
  <si>
    <t>66001010903230012000</t>
  </si>
  <si>
    <t>C 76 24 11 CS 3 CUBA</t>
  </si>
  <si>
    <t>290-37581</t>
  </si>
  <si>
    <t>660010109000000260012000000000</t>
  </si>
  <si>
    <t>66001010900260012000</t>
  </si>
  <si>
    <t>K 27 66 03 C 66 27 04</t>
  </si>
  <si>
    <t>290-31848</t>
  </si>
  <si>
    <t>660010109000000570028000000000</t>
  </si>
  <si>
    <t>66001010900570028000</t>
  </si>
  <si>
    <t>ANA DE JESUS CORREA DE MEJIA</t>
  </si>
  <si>
    <t>24951698</t>
  </si>
  <si>
    <t>K 24B 73B 52</t>
  </si>
  <si>
    <t>290-10347</t>
  </si>
  <si>
    <t>660010109000000500005000000000</t>
  </si>
  <si>
    <t>66001010900500005000</t>
  </si>
  <si>
    <t>JOHN JAIRO BETANCUR CALLE</t>
  </si>
  <si>
    <t>10143025</t>
  </si>
  <si>
    <t>K 23B 74 111 Br CUBA</t>
  </si>
  <si>
    <t>290-6517</t>
  </si>
  <si>
    <t>660010109000000530007000000000</t>
  </si>
  <si>
    <t>66001010900530007000</t>
  </si>
  <si>
    <t>FERNANDO  GRISALES GARCIA</t>
  </si>
  <si>
    <t>10071013</t>
  </si>
  <si>
    <t>C 73A 21 44 48 CUBA</t>
  </si>
  <si>
    <t>290-51732</t>
  </si>
  <si>
    <t>660010109000000380030000000000</t>
  </si>
  <si>
    <t>66001010900380030000</t>
  </si>
  <si>
    <t>AUGUSTO DE JESUS MUNOZ FRANCO</t>
  </si>
  <si>
    <t>15528265</t>
  </si>
  <si>
    <t>K 27 72 78</t>
  </si>
  <si>
    <t>290-39428</t>
  </si>
  <si>
    <t>660010109000000480053000000000</t>
  </si>
  <si>
    <t>66001010900480053000</t>
  </si>
  <si>
    <t>MARIO  HERNANDEZ GALEANO</t>
  </si>
  <si>
    <t>10077960</t>
  </si>
  <si>
    <t>K 22B 74 33 Br CUBA</t>
  </si>
  <si>
    <t>290-90273</t>
  </si>
  <si>
    <t>660010109000001780008000000000</t>
  </si>
  <si>
    <t>66001010901780008000</t>
  </si>
  <si>
    <t>MARGARITA  DIAZ PUERTA</t>
  </si>
  <si>
    <t>42062586</t>
  </si>
  <si>
    <t>C 72C 25B 46 Cs 46 RA</t>
  </si>
  <si>
    <t>290-34073</t>
  </si>
  <si>
    <t>660010109000000690009000000000</t>
  </si>
  <si>
    <t>66001010900690009000</t>
  </si>
  <si>
    <t>YANYI  LIANG</t>
  </si>
  <si>
    <t>250463</t>
  </si>
  <si>
    <t>K 23 71B 18 CUBA</t>
  </si>
  <si>
    <t>290-76966</t>
  </si>
  <si>
    <t>660010109000000500016000000000</t>
  </si>
  <si>
    <t>66001010900500016000</t>
  </si>
  <si>
    <t>NELCY MARIA VASQUEZ</t>
  </si>
  <si>
    <t>42069536</t>
  </si>
  <si>
    <t>K 23B 74 49 CUBA</t>
  </si>
  <si>
    <t>290-88663</t>
  </si>
  <si>
    <t>660010109000000690005000000000</t>
  </si>
  <si>
    <t>66001010900690005000</t>
  </si>
  <si>
    <t>JUAN JOSE FLOREZ HENAO</t>
  </si>
  <si>
    <t>16201023</t>
  </si>
  <si>
    <t>K 23 71 48 CUBA</t>
  </si>
  <si>
    <t>290-68969</t>
  </si>
  <si>
    <t>660010109000000600007000000000</t>
  </si>
  <si>
    <t>66001010900600007000</t>
  </si>
  <si>
    <t>OMAR  ARBOLEDA VILLADA</t>
  </si>
  <si>
    <t>4581109</t>
  </si>
  <si>
    <t>C 73 22B 04 CUBA</t>
  </si>
  <si>
    <t>290-5635</t>
  </si>
  <si>
    <t>660010109000000520020000000000</t>
  </si>
  <si>
    <t>66001010900520020000</t>
  </si>
  <si>
    <t>WILLIAM  HERNANDEZ ARANGO</t>
  </si>
  <si>
    <t>10060699</t>
  </si>
  <si>
    <t>C 75 24B 17 Cs 22 CUB</t>
  </si>
  <si>
    <t>290-37919</t>
  </si>
  <si>
    <t>660010109000000250004000000000</t>
  </si>
  <si>
    <t>66001010900250004000</t>
  </si>
  <si>
    <t>MARLENY  HINCAPIE</t>
  </si>
  <si>
    <t>34054501</t>
  </si>
  <si>
    <t>K 27 66 14 CUBA</t>
  </si>
  <si>
    <t>290-26711</t>
  </si>
  <si>
    <t>660010109000000380043000000000</t>
  </si>
  <si>
    <t>66001010900380043000</t>
  </si>
  <si>
    <t>ADIELA  AGUDELO CORTEZ</t>
  </si>
  <si>
    <t>42051192</t>
  </si>
  <si>
    <t>K 26 B 72B 25 CUBA</t>
  </si>
  <si>
    <t>290-26875</t>
  </si>
  <si>
    <t>660010109000000100008000000000</t>
  </si>
  <si>
    <t>66001010900100008000</t>
  </si>
  <si>
    <t>BETTY  BEDOYA SERNA</t>
  </si>
  <si>
    <t>24928118</t>
  </si>
  <si>
    <t>C 66B 25 70 CUBA</t>
  </si>
  <si>
    <t>290-7353</t>
  </si>
  <si>
    <t>660010109000000380074000000000</t>
  </si>
  <si>
    <t>66001010900380074000</t>
  </si>
  <si>
    <t>CARLOS ALBERTO BURITICA SOTO</t>
  </si>
  <si>
    <t>16802788</t>
  </si>
  <si>
    <t>K 27 72 20</t>
  </si>
  <si>
    <t>290-86213</t>
  </si>
  <si>
    <t>660010109000000340002000000000</t>
  </si>
  <si>
    <t>66001010900340002000</t>
  </si>
  <si>
    <t>JAIRO ANDRES VILLEGAS GARCIA</t>
  </si>
  <si>
    <t>9871761</t>
  </si>
  <si>
    <t>C 73 27 12 CUBA</t>
  </si>
  <si>
    <t>290-66990</t>
  </si>
  <si>
    <t>660010109000000340027000000000</t>
  </si>
  <si>
    <t>66001010900340027000</t>
  </si>
  <si>
    <t>MARIA OFELIA ACEVEDO ARANGO</t>
  </si>
  <si>
    <t>21733771</t>
  </si>
  <si>
    <t>C 73B 27 17 Cs 2 Br C</t>
  </si>
  <si>
    <t>660010109000000150006000000000</t>
  </si>
  <si>
    <t>66001010900150006000</t>
  </si>
  <si>
    <t>K 26 C 71 EQ LO AREA</t>
  </si>
  <si>
    <t>290-18476</t>
  </si>
  <si>
    <t>660010109000000040005000000000</t>
  </si>
  <si>
    <t>66001010900040005000</t>
  </si>
  <si>
    <t>ALBA  SALAZAR FLOREZ</t>
  </si>
  <si>
    <t>24930156</t>
  </si>
  <si>
    <t>C 69B 25 46 CUBA</t>
  </si>
  <si>
    <t>290-13743</t>
  </si>
  <si>
    <t>660010109000000080001000000000</t>
  </si>
  <si>
    <t>66001010900080001000</t>
  </si>
  <si>
    <t>GLORIA AMPARO URIBE BEDOYA</t>
  </si>
  <si>
    <t>42055443</t>
  </si>
  <si>
    <t>C 67B 25 08 CUBA</t>
  </si>
  <si>
    <t>290-48267</t>
  </si>
  <si>
    <t>660010109000000080019000000000</t>
  </si>
  <si>
    <t>66001010900080019000</t>
  </si>
  <si>
    <t>HELIO FABIO VILLANUEVA LOPEZ</t>
  </si>
  <si>
    <t>7526150</t>
  </si>
  <si>
    <t>K 25 67B 27 CUBA</t>
  </si>
  <si>
    <t>660010109000000110010000000000</t>
  </si>
  <si>
    <t>66001010900110010000</t>
  </si>
  <si>
    <t>JAIRO  CEBALLOS</t>
  </si>
  <si>
    <t>10084094</t>
  </si>
  <si>
    <t>C 66B 25 79 CUBA</t>
  </si>
  <si>
    <t>290-13681</t>
  </si>
  <si>
    <t>660010109000000130005000000000</t>
  </si>
  <si>
    <t>66001010900130005000</t>
  </si>
  <si>
    <t>DIANA MARIA TAMAYO CARDONA</t>
  </si>
  <si>
    <t>42144174</t>
  </si>
  <si>
    <t>K 27 71 34 CUBA</t>
  </si>
  <si>
    <t>290-86669</t>
  </si>
  <si>
    <t>660010109000000180018000000000</t>
  </si>
  <si>
    <t>66001010900180018000</t>
  </si>
  <si>
    <t>ALBEIRO ALEXANDE CASTRILLON ORTIZ</t>
  </si>
  <si>
    <t>10131438</t>
  </si>
  <si>
    <t>C 69 26 41 CUBA</t>
  </si>
  <si>
    <t>290-96308</t>
  </si>
  <si>
    <t>660010109000000190011000000000</t>
  </si>
  <si>
    <t>66001010900190011000</t>
  </si>
  <si>
    <t>CARLOS ARTURO CARDONA BETANCUR</t>
  </si>
  <si>
    <t>1420308</t>
  </si>
  <si>
    <t>C 68 26 66 CUBA</t>
  </si>
  <si>
    <t>290-10176</t>
  </si>
  <si>
    <t>660010109000000210010000000000</t>
  </si>
  <si>
    <t>66001010900210010000</t>
  </si>
  <si>
    <t>ANCIZAR  OCAMPO ZAPATA</t>
  </si>
  <si>
    <t>10078927</t>
  </si>
  <si>
    <t>C 67 26 50 CUBA</t>
  </si>
  <si>
    <t>290-12652</t>
  </si>
  <si>
    <t>660010109000000210032000000000</t>
  </si>
  <si>
    <t>66001010900210032000</t>
  </si>
  <si>
    <t>FRANCISCO JOSE DURAN PALACIO</t>
  </si>
  <si>
    <t>18504601</t>
  </si>
  <si>
    <t>K 26 67 23 CUBA</t>
  </si>
  <si>
    <t>290-14848</t>
  </si>
  <si>
    <t>660010109000000210034000000000</t>
  </si>
  <si>
    <t>66001010900210034000</t>
  </si>
  <si>
    <t>ANA  GUILLEN CASTANEDA</t>
  </si>
  <si>
    <t>C 67B 26 17 19 CUBA</t>
  </si>
  <si>
    <t>290-37698</t>
  </si>
  <si>
    <t>660010109000000220024000000000</t>
  </si>
  <si>
    <t>66001010900220024000</t>
  </si>
  <si>
    <t>DORA ISABEL RAMIREZ CARDONA</t>
  </si>
  <si>
    <t>24760324</t>
  </si>
  <si>
    <t>C 66B 26 115</t>
  </si>
  <si>
    <t>290-37057</t>
  </si>
  <si>
    <t>660010109000000350002000000000</t>
  </si>
  <si>
    <t>66001010900350002000</t>
  </si>
  <si>
    <t>HECTOR DARIO ACEVEDO ARANGO</t>
  </si>
  <si>
    <t>8388815</t>
  </si>
  <si>
    <t>T 73B 27 18 CUBA</t>
  </si>
  <si>
    <t>290-29796</t>
  </si>
  <si>
    <t>660010109000000350019000000000</t>
  </si>
  <si>
    <t>66001010900350019000</t>
  </si>
  <si>
    <t>ALBA NIDIA PULIDO SANCHEZ</t>
  </si>
  <si>
    <t>42142085</t>
  </si>
  <si>
    <t>K 27 T 73B 73B 01 CUB</t>
  </si>
  <si>
    <t>290-52169</t>
  </si>
  <si>
    <t>660010109000000360021000000000</t>
  </si>
  <si>
    <t>66001010900360021000</t>
  </si>
  <si>
    <t>ANA MARIA CASTANO GONZALEZ</t>
  </si>
  <si>
    <t>42870518</t>
  </si>
  <si>
    <t>T 74 26B 17</t>
  </si>
  <si>
    <t>290-13750</t>
  </si>
  <si>
    <t>660010109000000360027000000000</t>
  </si>
  <si>
    <t>66001010900360027000</t>
  </si>
  <si>
    <t>LEONARDO ANTONIO BENJUMEA OCAMPO</t>
  </si>
  <si>
    <t>4391570</t>
  </si>
  <si>
    <t>T 73 26B 03 Lo 37 LAS</t>
  </si>
  <si>
    <t>290-83330</t>
  </si>
  <si>
    <t>660010109000000400018000000000</t>
  </si>
  <si>
    <t>66001010900400018000</t>
  </si>
  <si>
    <t>IGLESIA CRISTIANA JESUCRISTO CAMBIA TU VIDA UNIDOS EN CRISTO</t>
  </si>
  <si>
    <t>9004177431</t>
  </si>
  <si>
    <t>C 72B 26 43 CUBA</t>
  </si>
  <si>
    <t>290-13758</t>
  </si>
  <si>
    <t>660010109000000400023000000000</t>
  </si>
  <si>
    <t>66001010900400023000</t>
  </si>
  <si>
    <t>MARINA  GUARAN TALAGA</t>
  </si>
  <si>
    <t>29737896</t>
  </si>
  <si>
    <t>C 72B 26 15 Br CUBA</t>
  </si>
  <si>
    <t>290-8973</t>
  </si>
  <si>
    <t>660010109000000420001000000000</t>
  </si>
  <si>
    <t>66001010900420001000</t>
  </si>
  <si>
    <t>BIBIANA MARIA FLOREZ HEREDIA</t>
  </si>
  <si>
    <t>42159228</t>
  </si>
  <si>
    <t>C 72B 25 04 06 Ur CUB</t>
  </si>
  <si>
    <t>290-96873</t>
  </si>
  <si>
    <t>660010109000000470034000000000</t>
  </si>
  <si>
    <t>66001010900470034000</t>
  </si>
  <si>
    <t>AUGUSTO ANTONIO BETANCUR LEDESMA</t>
  </si>
  <si>
    <t>16218852</t>
  </si>
  <si>
    <t>C 74 22A 07 CUBA</t>
  </si>
  <si>
    <t>290-66667</t>
  </si>
  <si>
    <t>660010109000000490024000000000</t>
  </si>
  <si>
    <t>66001010900490024000</t>
  </si>
  <si>
    <t>CARLOS ANTONIO GIL BOLIVAR</t>
  </si>
  <si>
    <t>4391470</t>
  </si>
  <si>
    <t>C 74 23 35 CUBA</t>
  </si>
  <si>
    <t>290-24989</t>
  </si>
  <si>
    <t>660010109000000490053000000000</t>
  </si>
  <si>
    <t>66001010900490053000</t>
  </si>
  <si>
    <t>SENON  PESCADOR TABA</t>
  </si>
  <si>
    <t>1374552</t>
  </si>
  <si>
    <t>K 23 74 161</t>
  </si>
  <si>
    <t>290-6904</t>
  </si>
  <si>
    <t>660010109000000500014000000000</t>
  </si>
  <si>
    <t>66001010900500014000</t>
  </si>
  <si>
    <t>JUAN SEBASTIAN SUAREZ OROZCO</t>
  </si>
  <si>
    <t>1010124303</t>
  </si>
  <si>
    <t>K 23B 74 57 Br CUBA</t>
  </si>
  <si>
    <t>290-89346</t>
  </si>
  <si>
    <t>660010109000000500071000000000</t>
  </si>
  <si>
    <t>66001010900500071000</t>
  </si>
  <si>
    <t>MARIA EVELIA QUESADA</t>
  </si>
  <si>
    <t>28850616</t>
  </si>
  <si>
    <t>K 24 75 08 CUBA</t>
  </si>
  <si>
    <t>290-72216</t>
  </si>
  <si>
    <t>660010109000000510047000000000</t>
  </si>
  <si>
    <t>66001010900510047000</t>
  </si>
  <si>
    <t>LUZ MARY SERNA CORTES</t>
  </si>
  <si>
    <t>24946167</t>
  </si>
  <si>
    <t>K 24B 75 04 CUBA</t>
  </si>
  <si>
    <t>290-37971</t>
  </si>
  <si>
    <t>660010109000000540014000000000</t>
  </si>
  <si>
    <t>66001010900540014000</t>
  </si>
  <si>
    <t>AIDE DE JESUS HENAO GOMEZ</t>
  </si>
  <si>
    <t>24837499</t>
  </si>
  <si>
    <t>K 22B 73A 38 CUBA</t>
  </si>
  <si>
    <t>290-60161</t>
  </si>
  <si>
    <t>660010109000000560001000000000</t>
  </si>
  <si>
    <t>66001010900560001000</t>
  </si>
  <si>
    <t>JAVIER DE JESUS CHICA CASTANO</t>
  </si>
  <si>
    <t>4586762</t>
  </si>
  <si>
    <t>C 74 23B 03 07</t>
  </si>
  <si>
    <t>290-26666</t>
  </si>
  <si>
    <t>660010109000000570042000000000</t>
  </si>
  <si>
    <t>66001010900570042000</t>
  </si>
  <si>
    <t>LUZ ERLI GIRALDO COLORADO</t>
  </si>
  <si>
    <t>42098560</t>
  </si>
  <si>
    <t>C 74 24 13 Cs 2 CUBA</t>
  </si>
  <si>
    <t>290-10416</t>
  </si>
  <si>
    <t>660010109000000590005000000000</t>
  </si>
  <si>
    <t>66001010900590005000</t>
  </si>
  <si>
    <t>JOSE HERNEY LOPEZ GOMEZ</t>
  </si>
  <si>
    <t>10076559</t>
  </si>
  <si>
    <t>C 73A 21 27 CUBA</t>
  </si>
  <si>
    <t>290-37932</t>
  </si>
  <si>
    <t>660010109000000610003000000000</t>
  </si>
  <si>
    <t>66001010900610003000</t>
  </si>
  <si>
    <t>DIEGO JESUS BOCANEGRA MOGOLLON</t>
  </si>
  <si>
    <t>10097130</t>
  </si>
  <si>
    <t>C 73 23 26 30 CUBA</t>
  </si>
  <si>
    <t>290-95652</t>
  </si>
  <si>
    <t>660010109000000620031000000000</t>
  </si>
  <si>
    <t>66001010900620031000</t>
  </si>
  <si>
    <t>RAMON DE JESUS QUICENO PESCADOR</t>
  </si>
  <si>
    <t>15913980</t>
  </si>
  <si>
    <t>K 23B 72B 66</t>
  </si>
  <si>
    <t>290-22411</t>
  </si>
  <si>
    <t>660010109000000620041000000000</t>
  </si>
  <si>
    <t>66001010900620041000</t>
  </si>
  <si>
    <t>VICENTE  ZAMUDIO MONCADA</t>
  </si>
  <si>
    <t>10068964</t>
  </si>
  <si>
    <t>C 73 23 27 CUBA</t>
  </si>
  <si>
    <t>290-73543</t>
  </si>
  <si>
    <t>660010109000000660006000000000</t>
  </si>
  <si>
    <t>66001010900660006000</t>
  </si>
  <si>
    <t>DUBAN  ARBOLEDA JIMENEZ</t>
  </si>
  <si>
    <t>79282185</t>
  </si>
  <si>
    <t>K 24B 72 39 CUBA</t>
  </si>
  <si>
    <t>290-10950</t>
  </si>
  <si>
    <t>660010109000000660010000000000</t>
  </si>
  <si>
    <t>66001010900660010000</t>
  </si>
  <si>
    <t>MELVA  MONTES OSORIO</t>
  </si>
  <si>
    <t>34041163</t>
  </si>
  <si>
    <t>K 24B 72 19 CUBA</t>
  </si>
  <si>
    <t>290-12832</t>
  </si>
  <si>
    <t>660010109000000860019000000000</t>
  </si>
  <si>
    <t>66001010900860019000</t>
  </si>
  <si>
    <t>JOSE LEONARDO MURILLO MURILLO</t>
  </si>
  <si>
    <t>10126938</t>
  </si>
  <si>
    <t>C 70 69A A CONSOTA SA</t>
  </si>
  <si>
    <t>290-48775</t>
  </si>
  <si>
    <t>660010109000009330001000000000</t>
  </si>
  <si>
    <t>66001010909330001000</t>
  </si>
  <si>
    <t>91401272</t>
  </si>
  <si>
    <t>K 24C 75 37 ZN RESERV</t>
  </si>
  <si>
    <t>290-20828</t>
  </si>
  <si>
    <t>660010109000000570016000000000</t>
  </si>
  <si>
    <t>66001010900570016000</t>
  </si>
  <si>
    <t>GLORIA NANCY LOPEZ ARDILA</t>
  </si>
  <si>
    <t>51707464</t>
  </si>
  <si>
    <t>C 73 24 06 K 24 73 03</t>
  </si>
  <si>
    <t>290-13805</t>
  </si>
  <si>
    <t>660010109000000560015000000000</t>
  </si>
  <si>
    <t>66001010900560015000</t>
  </si>
  <si>
    <t>NOELBA  SANCHEZ</t>
  </si>
  <si>
    <t>42086397</t>
  </si>
  <si>
    <t>C 73 23B 02 04 Eq CUB</t>
  </si>
  <si>
    <t>290-12560</t>
  </si>
  <si>
    <t>660010109000000500028000000000</t>
  </si>
  <si>
    <t>66001010900500028000</t>
  </si>
  <si>
    <t>K 24 74 10 Eq CUBA</t>
  </si>
  <si>
    <t>290-14074</t>
  </si>
  <si>
    <t>660010109000000250012000000000</t>
  </si>
  <si>
    <t>66001010900250012000</t>
  </si>
  <si>
    <t>ROSALBA  CASTRILLON ZAPATA</t>
  </si>
  <si>
    <t>42075500</t>
  </si>
  <si>
    <t>K 27 66 68 CUBA</t>
  </si>
  <si>
    <t>290-7902</t>
  </si>
  <si>
    <t>660010109000000100027000000000</t>
  </si>
  <si>
    <t>66001010900100027000</t>
  </si>
  <si>
    <t>GLORIA MARIA SENCHI PULGARIN</t>
  </si>
  <si>
    <t>43560215</t>
  </si>
  <si>
    <t>C 67 25 19 CUBA</t>
  </si>
  <si>
    <t>290-7046</t>
  </si>
  <si>
    <t>660010109000000060002000000000</t>
  </si>
  <si>
    <t>66001010900060002000</t>
  </si>
  <si>
    <t>MARIA TERESA RIOS CUERVO</t>
  </si>
  <si>
    <t>24897602</t>
  </si>
  <si>
    <t>C 68B 25 24</t>
  </si>
  <si>
    <t>290-13875</t>
  </si>
  <si>
    <t>660010109000000060008000000000</t>
  </si>
  <si>
    <t>66001010900060008000</t>
  </si>
  <si>
    <t>EULOGIA  GALEANO LOPEZ</t>
  </si>
  <si>
    <t>60401902</t>
  </si>
  <si>
    <t>K 26 68B 08 C 68B 25</t>
  </si>
  <si>
    <t>290-10506</t>
  </si>
  <si>
    <t>660010109000000810038000000000</t>
  </si>
  <si>
    <t>66001010900810038000</t>
  </si>
  <si>
    <t>JOSE LUIS RAMIREZ JIMENEZ</t>
  </si>
  <si>
    <t>A CONSOTA 72 117 C 73</t>
  </si>
  <si>
    <t>290-50899</t>
  </si>
  <si>
    <t>660010109000000420027000000000</t>
  </si>
  <si>
    <t>66001010900420027000</t>
  </si>
  <si>
    <t>JOSE LUIS LEDESMA BENJUMEA</t>
  </si>
  <si>
    <t>3504968</t>
  </si>
  <si>
    <t>C 72C 25 97 Cs 12 RAF</t>
  </si>
  <si>
    <t>290-35734</t>
  </si>
  <si>
    <t>660010109000001790001000000000</t>
  </si>
  <si>
    <t>66001010901790001000</t>
  </si>
  <si>
    <t>ANCIZAR  MONTOYA CASTANO</t>
  </si>
  <si>
    <t>10012957</t>
  </si>
  <si>
    <t>C 70D K 25B 72D 03 Lo</t>
  </si>
  <si>
    <t>290-37808</t>
  </si>
  <si>
    <t>660010109000000140022000000000</t>
  </si>
  <si>
    <t>66001010900140022000</t>
  </si>
  <si>
    <t>EDUARDO ANTONIO RODAS</t>
  </si>
  <si>
    <t>K 27 71 29 CUBA</t>
  </si>
  <si>
    <t>290-48461</t>
  </si>
  <si>
    <t>660010109000000420032000000000</t>
  </si>
  <si>
    <t>66001010900420032000</t>
  </si>
  <si>
    <t>PEDRO LUIS ZAPATA SOTO</t>
  </si>
  <si>
    <t>4356598</t>
  </si>
  <si>
    <t>K 25 72B 17 Ur CUBA</t>
  </si>
  <si>
    <t>290-96875</t>
  </si>
  <si>
    <t>660010109000000710029000000000</t>
  </si>
  <si>
    <t>66001010900710029000</t>
  </si>
  <si>
    <t>MARIA INES QUINTERO RINCON</t>
  </si>
  <si>
    <t>28291881</t>
  </si>
  <si>
    <t>C 72 22B 15/17/19 CUB</t>
  </si>
  <si>
    <t>290-66357</t>
  </si>
  <si>
    <t>660010109000000500069000000000</t>
  </si>
  <si>
    <t>66001010900500069000</t>
  </si>
  <si>
    <t>BEATRIZ EUGENIA MARIN QUIROZ</t>
  </si>
  <si>
    <t>42066511</t>
  </si>
  <si>
    <t>K 24 74 178 CUBA</t>
  </si>
  <si>
    <t>290-72218</t>
  </si>
  <si>
    <t>660010109000000600027000000000</t>
  </si>
  <si>
    <t>66001010900600027000</t>
  </si>
  <si>
    <t>MARIA ISABEL ZAPATA MARIN</t>
  </si>
  <si>
    <t>25244720</t>
  </si>
  <si>
    <t>C 73A 22 33 CUBA</t>
  </si>
  <si>
    <t>290-15293</t>
  </si>
  <si>
    <t>660010109000000550001000000000</t>
  </si>
  <si>
    <t>66001010900550001000</t>
  </si>
  <si>
    <t>MYRIAM  ROJAS ARBOLEDA</t>
  </si>
  <si>
    <t>34055051</t>
  </si>
  <si>
    <t>C 74 22B 07 Ur CUBA</t>
  </si>
  <si>
    <t>290-95746</t>
  </si>
  <si>
    <t>660010109000000370037000000000</t>
  </si>
  <si>
    <t>66001010900370037000</t>
  </si>
  <si>
    <t>C 73 26B 06 Ur EL OSO</t>
  </si>
  <si>
    <t>290-65788</t>
  </si>
  <si>
    <t>660010109000000380067000000000</t>
  </si>
  <si>
    <t>66001010900380067000</t>
  </si>
  <si>
    <t>MARIA MARLENY MALDONADO MARULANDA</t>
  </si>
  <si>
    <t>24955513</t>
  </si>
  <si>
    <t>C 73 26B 55 LAS VEGAS</t>
  </si>
  <si>
    <t>290-33759</t>
  </si>
  <si>
    <t>660010109000003230002000000000</t>
  </si>
  <si>
    <t>66001010903230002000</t>
  </si>
  <si>
    <t>C 75B 24 04 Cs 2 Ur C</t>
  </si>
  <si>
    <t>290-37438</t>
  </si>
  <si>
    <t>660010109000000250023000000000</t>
  </si>
  <si>
    <t>66001010900250023000</t>
  </si>
  <si>
    <t>ANGEL MARIA RODRIGUEZ RAMIREZ</t>
  </si>
  <si>
    <t>18503653</t>
  </si>
  <si>
    <t>C 66B 26 19 CUBA</t>
  </si>
  <si>
    <t>290-6054</t>
  </si>
  <si>
    <t>660010109000000380005000000000</t>
  </si>
  <si>
    <t>66001010900380005000</t>
  </si>
  <si>
    <t>K 27 72 34 CUBA</t>
  </si>
  <si>
    <t>290-66988</t>
  </si>
  <si>
    <t>660010109000000480016000000000</t>
  </si>
  <si>
    <t>66001010900480016000</t>
  </si>
  <si>
    <t>GLORIA AMPARO GIRALDO CASTRILLON</t>
  </si>
  <si>
    <t>34058213</t>
  </si>
  <si>
    <t>K 22B 74 29</t>
  </si>
  <si>
    <t>290-90272</t>
  </si>
  <si>
    <t>660010109000000970028000000000</t>
  </si>
  <si>
    <t>66001010900970028000</t>
  </si>
  <si>
    <t>Mz 23 Cs 13 Ur CUBA V</t>
  </si>
  <si>
    <t>660010109000000220034000000000</t>
  </si>
  <si>
    <t>66001010900220034000</t>
  </si>
  <si>
    <t>BLANCA NELLY PATINO MUNOZ</t>
  </si>
  <si>
    <t>42051858</t>
  </si>
  <si>
    <t>C 67 26 51</t>
  </si>
  <si>
    <t>290-16165</t>
  </si>
  <si>
    <t>660010109000000280007000000000</t>
  </si>
  <si>
    <t>66001010900280007000</t>
  </si>
  <si>
    <t>YUDI VANESSA COLORADO MORALES</t>
  </si>
  <si>
    <t>1112099782</t>
  </si>
  <si>
    <t>C 66 27 37 CUBA</t>
  </si>
  <si>
    <t>290-96179</t>
  </si>
  <si>
    <t>660010109000000480056000000000</t>
  </si>
  <si>
    <t>66001010900480056000</t>
  </si>
  <si>
    <t>FREDERMAN  ZAPATA CARDONA</t>
  </si>
  <si>
    <t>10055514</t>
  </si>
  <si>
    <t>K 23 C 74 Cs 1 Ur CUB</t>
  </si>
  <si>
    <t>290-14300</t>
  </si>
  <si>
    <t>660010109000000980008000000000</t>
  </si>
  <si>
    <t>66001010900980008000</t>
  </si>
  <si>
    <t>SONIA INES VELEZ LOPEZ</t>
  </si>
  <si>
    <t>42079663</t>
  </si>
  <si>
    <t>C 70B Pt 23B 12 Cs 2</t>
  </si>
  <si>
    <t>290-71296</t>
  </si>
  <si>
    <t>660010109000000860010000000000</t>
  </si>
  <si>
    <t>66001010900860010000</t>
  </si>
  <si>
    <t>ANA DORA CIFUENTES SANCHEZ</t>
  </si>
  <si>
    <t>42052660</t>
  </si>
  <si>
    <t>C 70 21 65 Mz 5 Cs 9A</t>
  </si>
  <si>
    <t>290-94448</t>
  </si>
  <si>
    <t>660010109000000210027000000000</t>
  </si>
  <si>
    <t>66001010900210027000</t>
  </si>
  <si>
    <t>ARBEY DE JESUS GRISALES BOTERO</t>
  </si>
  <si>
    <t>10068949</t>
  </si>
  <si>
    <t>C 67B 26 51 CUBA</t>
  </si>
  <si>
    <t>290-26356</t>
  </si>
  <si>
    <t>660010109000000370006000000000</t>
  </si>
  <si>
    <t>66001010900370006000</t>
  </si>
  <si>
    <t>BLANCA FLOR CASTRO CASTRO</t>
  </si>
  <si>
    <t>24980011</t>
  </si>
  <si>
    <t>K 27 73 26 Ur CUBA</t>
  </si>
  <si>
    <t>290-54003</t>
  </si>
  <si>
    <t>660010109000003270011000000000</t>
  </si>
  <si>
    <t>66001010903270011000</t>
  </si>
  <si>
    <t>LICERIA  BONILLA ARIAS</t>
  </si>
  <si>
    <t>24935762</t>
  </si>
  <si>
    <t>K 24C 75 1O Br CUBA</t>
  </si>
  <si>
    <t>660010109000000250011000000000</t>
  </si>
  <si>
    <t>66001010900250011000</t>
  </si>
  <si>
    <t>GLORIA INES VELASQUEZ ARIAS</t>
  </si>
  <si>
    <t>42060530</t>
  </si>
  <si>
    <t>K 27 66 62</t>
  </si>
  <si>
    <t>290-12732</t>
  </si>
  <si>
    <t>660010109000001030015000000000</t>
  </si>
  <si>
    <t>66001010901030015000</t>
  </si>
  <si>
    <t>MARINO ANTONIO HENAO SERNA</t>
  </si>
  <si>
    <t>14455098</t>
  </si>
  <si>
    <t>K 21 66 27 Br SAN FER</t>
  </si>
  <si>
    <t>660010109000000750008000000000</t>
  </si>
  <si>
    <t>66001010900750008000</t>
  </si>
  <si>
    <t>MARTHA LUCIA BELALCAZAR LOPEZ</t>
  </si>
  <si>
    <t>41537613</t>
  </si>
  <si>
    <t>C 70 23 54 Mz 6 Cs 18</t>
  </si>
  <si>
    <t>290-13245</t>
  </si>
  <si>
    <t>660010109000000860020000000000</t>
  </si>
  <si>
    <t>66001010900860020000</t>
  </si>
  <si>
    <t>MARIA JESUS RAMIREZ GOMEZ</t>
  </si>
  <si>
    <t>24951350</t>
  </si>
  <si>
    <t>C 69A 21 54 Mz 5 Cs 1</t>
  </si>
  <si>
    <t>290-94451</t>
  </si>
  <si>
    <t>660010109000000670024000000000</t>
  </si>
  <si>
    <t>66001010900670024000</t>
  </si>
  <si>
    <t>GLADIS  CASTANO GARCIA</t>
  </si>
  <si>
    <t>24320861</t>
  </si>
  <si>
    <t>C 73 22B 85 CUBA</t>
  </si>
  <si>
    <t>290-48523</t>
  </si>
  <si>
    <t>660010109000000110013000000000</t>
  </si>
  <si>
    <t>66001010900110013000</t>
  </si>
  <si>
    <t>GONZALO DE JESUS ARICAPA ARCE</t>
  </si>
  <si>
    <t>9890076</t>
  </si>
  <si>
    <t>C 66B 25 61 63 CUBA</t>
  </si>
  <si>
    <t>290-24220</t>
  </si>
  <si>
    <t>660010109000000260030000000000</t>
  </si>
  <si>
    <t>66001010900260030000</t>
  </si>
  <si>
    <t>ALVARO  MADRID OSORIO</t>
  </si>
  <si>
    <t>10129055</t>
  </si>
  <si>
    <t>K 27 66 17 Cs 2 CUBA</t>
  </si>
  <si>
    <t>660010109000000060010000000000</t>
  </si>
  <si>
    <t>66001010900060010000</t>
  </si>
  <si>
    <t>K 26 68B 18</t>
  </si>
  <si>
    <t>290-4986</t>
  </si>
  <si>
    <t>660010109000000030024000000000</t>
  </si>
  <si>
    <t>66001010900030024000</t>
  </si>
  <si>
    <t>ARIEL ALIRIO BETANCOURT RIVERA</t>
  </si>
  <si>
    <t>10125094</t>
  </si>
  <si>
    <t>C 70 25 44 Ur CUBA</t>
  </si>
  <si>
    <t>290-12602</t>
  </si>
  <si>
    <t>660010109000000340020000000000</t>
  </si>
  <si>
    <t>66001010900340020000</t>
  </si>
  <si>
    <t>MARIA LUCERO RAMIREZ MAZUERA</t>
  </si>
  <si>
    <t>42090575</t>
  </si>
  <si>
    <t>K 27 73 13 CUBA</t>
  </si>
  <si>
    <t>290-26752</t>
  </si>
  <si>
    <t>660010109000000400017000000000</t>
  </si>
  <si>
    <t>66001010900400017000</t>
  </si>
  <si>
    <t>MEDARDO ANTONIO JIMENEZ MORENO</t>
  </si>
  <si>
    <t>3644181</t>
  </si>
  <si>
    <t>C 72B 26 49</t>
  </si>
  <si>
    <t>290-13843</t>
  </si>
  <si>
    <t>660010109000000560012000000000</t>
  </si>
  <si>
    <t>66001010900560012000</t>
  </si>
  <si>
    <t>ADRIANA  CAMPINO PELAEZ</t>
  </si>
  <si>
    <t>42096910</t>
  </si>
  <si>
    <t>K 23B 73 35</t>
  </si>
  <si>
    <t>290-93929</t>
  </si>
  <si>
    <t>660010109000000980003000000000</t>
  </si>
  <si>
    <t>66001010900980003000</t>
  </si>
  <si>
    <t>OLGA LUCIA OSORIO GALVIS</t>
  </si>
  <si>
    <t>24944758</t>
  </si>
  <si>
    <t>K 23B 70B Pt 17 Cs 7</t>
  </si>
  <si>
    <t>290-71301</t>
  </si>
  <si>
    <t>660010109000001790008000000000</t>
  </si>
  <si>
    <t>66001010901790008000</t>
  </si>
  <si>
    <t>DIGNORY  PIEDRAHITA DUQUE</t>
  </si>
  <si>
    <t>42065505</t>
  </si>
  <si>
    <t>K 25B 72D 21 Cs 81 RA</t>
  </si>
  <si>
    <t>290-34655</t>
  </si>
  <si>
    <t>660010109000000490008000000000</t>
  </si>
  <si>
    <t>66001010900490008000</t>
  </si>
  <si>
    <t>RUBEN DARIO SALAZAR GOMEZ</t>
  </si>
  <si>
    <t>19247034</t>
  </si>
  <si>
    <t>K 23 74 85</t>
  </si>
  <si>
    <t>290-14810</t>
  </si>
  <si>
    <t>660010109000000590009000000000</t>
  </si>
  <si>
    <t>66001010900590009000</t>
  </si>
  <si>
    <t>YUDY ANDREA VALENCIA</t>
  </si>
  <si>
    <t>42147475</t>
  </si>
  <si>
    <t>K 22 73 10 CUBA</t>
  </si>
  <si>
    <t>290-32014</t>
  </si>
  <si>
    <t>660010109000000510028000000000</t>
  </si>
  <si>
    <t>66001010900510028000</t>
  </si>
  <si>
    <t>EDIE DE JESUS GUTIERREZ CLAVIJO</t>
  </si>
  <si>
    <t>10072079</t>
  </si>
  <si>
    <t>K 24B 74 22 CUBA</t>
  </si>
  <si>
    <t>290-13890</t>
  </si>
  <si>
    <t>660010109000000620036000000000</t>
  </si>
  <si>
    <t>66001010900620036000</t>
  </si>
  <si>
    <t>LIDA YANED GALEANO GALEANO</t>
  </si>
  <si>
    <t>42118023</t>
  </si>
  <si>
    <t>K 23B 72B 92</t>
  </si>
  <si>
    <t>290-24320</t>
  </si>
  <si>
    <t>660010109000000870038000000000</t>
  </si>
  <si>
    <t>66001010900870038000</t>
  </si>
  <si>
    <t>MARIA NELLY MONCADA RICO</t>
  </si>
  <si>
    <t>32331516</t>
  </si>
  <si>
    <t>A CONSOTA 68 41 Cs 1</t>
  </si>
  <si>
    <t>660010109000000380036000000000</t>
  </si>
  <si>
    <t>66001010900380036000</t>
  </si>
  <si>
    <t>MARIA CONSUELO SERNA MEJIA</t>
  </si>
  <si>
    <t>25193620</t>
  </si>
  <si>
    <t>C 72B 26B 22 Mz D17 C</t>
  </si>
  <si>
    <t>290-89044</t>
  </si>
  <si>
    <t>660010109000000380052000000000</t>
  </si>
  <si>
    <t>66001010900380052000</t>
  </si>
  <si>
    <t>WILLIAM  CARDONA OSORIO</t>
  </si>
  <si>
    <t>10133151</t>
  </si>
  <si>
    <t>K 26B 72B 69 Ur LAS V</t>
  </si>
  <si>
    <t>290-36657</t>
  </si>
  <si>
    <t>660010109000000480025000000000</t>
  </si>
  <si>
    <t>66001010900480025000</t>
  </si>
  <si>
    <t>OFELIA  MURILLO HERNANDEZ</t>
  </si>
  <si>
    <t>24409994</t>
  </si>
  <si>
    <t>C 74 22B 30 Cs 2 Ur C</t>
  </si>
  <si>
    <t>660010109000000060024000000000</t>
  </si>
  <si>
    <t>66001010900060024000</t>
  </si>
  <si>
    <t>ALBEIRO DE JESUS GONZALEZ SANCHEZ</t>
  </si>
  <si>
    <t>16215502</t>
  </si>
  <si>
    <t>K 25 68B 11</t>
  </si>
  <si>
    <t>290-79596</t>
  </si>
  <si>
    <t>660010109000000250020000000000</t>
  </si>
  <si>
    <t>66001010900250020000</t>
  </si>
  <si>
    <t>GUSTAVO HUGO ZAPATA ACEVEDO</t>
  </si>
  <si>
    <t>1100240</t>
  </si>
  <si>
    <t>K 27 66 130 UR CUBA</t>
  </si>
  <si>
    <t>660010109000000530023000000000</t>
  </si>
  <si>
    <t>66001010900530023000</t>
  </si>
  <si>
    <t>HECTOR  JURADO LOPEZ</t>
  </si>
  <si>
    <t>10246051</t>
  </si>
  <si>
    <t>C 73A 21 36 CUBA</t>
  </si>
  <si>
    <t>290-27453</t>
  </si>
  <si>
    <t>660010109000000250035000000000</t>
  </si>
  <si>
    <t>66001010900250035000</t>
  </si>
  <si>
    <t>JULIO CESAR MARIN JARAMILLO</t>
  </si>
  <si>
    <t>4507831</t>
  </si>
  <si>
    <t>K 26B 66 59 CUBA</t>
  </si>
  <si>
    <t>290-24296</t>
  </si>
  <si>
    <t>660010109000000740031000000000</t>
  </si>
  <si>
    <t>66001010900740031000</t>
  </si>
  <si>
    <t>VICTOR MANUEL COLLAZOS ALDANA</t>
  </si>
  <si>
    <t>10107835</t>
  </si>
  <si>
    <t>K 25 71 56 CS 15A</t>
  </si>
  <si>
    <t>660010109000000630030000000000</t>
  </si>
  <si>
    <t>66001010900630030000</t>
  </si>
  <si>
    <t>JOSE WILSON UCHIMA ARANGO</t>
  </si>
  <si>
    <t>10113063</t>
  </si>
  <si>
    <t>K 24 12 18 CUBA</t>
  </si>
  <si>
    <t>660010109000000070006000000000</t>
  </si>
  <si>
    <t>66001010900070006000</t>
  </si>
  <si>
    <t>MARIA LUCELLY CADAVID SANCHEZ</t>
  </si>
  <si>
    <t>25022292</t>
  </si>
  <si>
    <t>C 68 25 54</t>
  </si>
  <si>
    <t>290-61232</t>
  </si>
  <si>
    <t>660010109000000100002000000000</t>
  </si>
  <si>
    <t>66001010900100002000</t>
  </si>
  <si>
    <t>LUIS SEBASTIAN ORTIZ QUINONES</t>
  </si>
  <si>
    <t>1225091773</t>
  </si>
  <si>
    <t>C 66B 25 26</t>
  </si>
  <si>
    <t>290-23020</t>
  </si>
  <si>
    <t>660010109000000100011000000000</t>
  </si>
  <si>
    <t>66001010900100011000</t>
  </si>
  <si>
    <t>MARGARITA  SANTAMARIA OLAYA</t>
  </si>
  <si>
    <t>29764652</t>
  </si>
  <si>
    <t>C 66B 25 90 CUBA</t>
  </si>
  <si>
    <t>290-83929</t>
  </si>
  <si>
    <t>660010109000000110012000000000</t>
  </si>
  <si>
    <t>66001010900110012000</t>
  </si>
  <si>
    <t>ODILA  VILLADA BOTERO</t>
  </si>
  <si>
    <t>34052889</t>
  </si>
  <si>
    <t>C 66B 25 67 CUBA</t>
  </si>
  <si>
    <t>290-25973</t>
  </si>
  <si>
    <t>660010109000000110020000000000</t>
  </si>
  <si>
    <t>66001010900110020000</t>
  </si>
  <si>
    <t>MARIA OLIVA HENAO CARDONA</t>
  </si>
  <si>
    <t>25017239</t>
  </si>
  <si>
    <t>C 66 B 25 21 CUBA</t>
  </si>
  <si>
    <t>290-22633</t>
  </si>
  <si>
    <t>660010109000000130009000000000</t>
  </si>
  <si>
    <t>66001010900130009000</t>
  </si>
  <si>
    <t>SOLANGEL  PEREZ CORREA</t>
  </si>
  <si>
    <t>42095714</t>
  </si>
  <si>
    <t>K 27 71 54 CUBA</t>
  </si>
  <si>
    <t>290-15148</t>
  </si>
  <si>
    <t>660010109000000130030000000000</t>
  </si>
  <si>
    <t>66001010900130030000</t>
  </si>
  <si>
    <t>MARIA NELLY CASTANO GIRALDO</t>
  </si>
  <si>
    <t>24359363</t>
  </si>
  <si>
    <t>C 82 26B 25 Ur CUBA</t>
  </si>
  <si>
    <t>660010109000000140011000000000</t>
  </si>
  <si>
    <t>66001010900140011000</t>
  </si>
  <si>
    <t>CARLOS ALBERTO AGUDELO ALVIS</t>
  </si>
  <si>
    <t>10110896</t>
  </si>
  <si>
    <t>T 72 27 49</t>
  </si>
  <si>
    <t>290-13876</t>
  </si>
  <si>
    <t>660010109000000140020000000000</t>
  </si>
  <si>
    <t>66001010900140020000</t>
  </si>
  <si>
    <t>ANA  MARQUEZ OSORIO</t>
  </si>
  <si>
    <t>1088266413</t>
  </si>
  <si>
    <t>K 27 71 35 CUBA</t>
  </si>
  <si>
    <t>290-13399</t>
  </si>
  <si>
    <t>660010109000000160015000000000</t>
  </si>
  <si>
    <t>66001010900160015000</t>
  </si>
  <si>
    <t>BERNARDO  LOAIZA CANAS</t>
  </si>
  <si>
    <t>1227073</t>
  </si>
  <si>
    <t>C 70 26 23 Ur CUBA</t>
  </si>
  <si>
    <t>290-13605</t>
  </si>
  <si>
    <t>660010109000000170016000000000</t>
  </si>
  <si>
    <t>66001010900170016000</t>
  </si>
  <si>
    <t>ALEXANDER  LOPEZ GIRALDO</t>
  </si>
  <si>
    <t>10006084</t>
  </si>
  <si>
    <t>C 69 26 40 CUBA</t>
  </si>
  <si>
    <t>290-13931</t>
  </si>
  <si>
    <t>660010109000000200035000000000</t>
  </si>
  <si>
    <t>66001010900200035000</t>
  </si>
  <si>
    <t>LUZ MARINA RESTREPO OSORIO</t>
  </si>
  <si>
    <t>42061446</t>
  </si>
  <si>
    <t>C 68 26 57 CUBA</t>
  </si>
  <si>
    <t>290-13899</t>
  </si>
  <si>
    <t>660010109000000220005000000000</t>
  </si>
  <si>
    <t>66001010900220005000</t>
  </si>
  <si>
    <t>JUAN  MARICHAL LEAL</t>
  </si>
  <si>
    <t>79965962</t>
  </si>
  <si>
    <t>K 26 66B 11</t>
  </si>
  <si>
    <t>290-9618</t>
  </si>
  <si>
    <t>660010109000000230003000000000</t>
  </si>
  <si>
    <t>66001010900230003000</t>
  </si>
  <si>
    <t>ORFHA  CHICA BUITRAGO</t>
  </si>
  <si>
    <t>29368870</t>
  </si>
  <si>
    <t>C 66A 26 14</t>
  </si>
  <si>
    <t>290-24636</t>
  </si>
  <si>
    <t>660010109000000230020000000000</t>
  </si>
  <si>
    <t>66001010900230020000</t>
  </si>
  <si>
    <t>GUSTAVO ANTONI QUINTERO GUTIERREZ</t>
  </si>
  <si>
    <t>10097795</t>
  </si>
  <si>
    <t>C 66A 26 36</t>
  </si>
  <si>
    <t>290-39795</t>
  </si>
  <si>
    <t>660010109000000330019000000000</t>
  </si>
  <si>
    <t>66001010900330019000</t>
  </si>
  <si>
    <t>LUIS MIGUEL HERRERA LADINO</t>
  </si>
  <si>
    <t>4513629</t>
  </si>
  <si>
    <t>C 72B 27 49 CUBA</t>
  </si>
  <si>
    <t>290-20566</t>
  </si>
  <si>
    <t>660010109000000350017000000000</t>
  </si>
  <si>
    <t>66001010900350017000</t>
  </si>
  <si>
    <t>ABELARDO  ALVAREZ PARRA</t>
  </si>
  <si>
    <t>4948579</t>
  </si>
  <si>
    <t>K 27 73B 11 CUBA</t>
  </si>
  <si>
    <t>290-12702</t>
  </si>
  <si>
    <t>660010109000000360014000000000</t>
  </si>
  <si>
    <t>66001010900360014000</t>
  </si>
  <si>
    <t>JORGE EVELIO GRISALES GUTIERREZ</t>
  </si>
  <si>
    <t>15910010</t>
  </si>
  <si>
    <t>T 73B 26B 88 CUBA</t>
  </si>
  <si>
    <t>290-13482</t>
  </si>
  <si>
    <t>660010109000000400020000000000</t>
  </si>
  <si>
    <t>66001010900400020000</t>
  </si>
  <si>
    <t>RUBIALBA  ARIAS GARCIA</t>
  </si>
  <si>
    <t>24947671</t>
  </si>
  <si>
    <t>C 72B 26 29 CUBA</t>
  </si>
  <si>
    <t>290-28159</t>
  </si>
  <si>
    <t>660010109000000470027000000000</t>
  </si>
  <si>
    <t>66001010900470027000</t>
  </si>
  <si>
    <t>LINA MARIA CASTANEDA MORENO</t>
  </si>
  <si>
    <t>52264844</t>
  </si>
  <si>
    <t>K 22 73B 161 163 169</t>
  </si>
  <si>
    <t>290-3120</t>
  </si>
  <si>
    <t>660010109000000470033000000000</t>
  </si>
  <si>
    <t>66001010900470033000</t>
  </si>
  <si>
    <t>ANA MARIA PIEDRAHITA SALAZAR</t>
  </si>
  <si>
    <t>25201593</t>
  </si>
  <si>
    <t>C 74 22A 03 CUBA</t>
  </si>
  <si>
    <t>290-72832</t>
  </si>
  <si>
    <t>660010109000000470048000000000</t>
  </si>
  <si>
    <t>66001010900470048000</t>
  </si>
  <si>
    <t>JULIO CESAR FRANCO BALLER</t>
  </si>
  <si>
    <t>14892898</t>
  </si>
  <si>
    <t>K 22B 74A 16 CUBA</t>
  </si>
  <si>
    <t>290-36345</t>
  </si>
  <si>
    <t>660010109000000470054000000000</t>
  </si>
  <si>
    <t>66001010900470054000</t>
  </si>
  <si>
    <t>JOSE HECTOR HERNANDEZ OSORIO</t>
  </si>
  <si>
    <t>10111340</t>
  </si>
  <si>
    <t>C 74A 22A 12 CUBA</t>
  </si>
  <si>
    <t>290-12792</t>
  </si>
  <si>
    <t>660010109000000490022000000000</t>
  </si>
  <si>
    <t>66001010900490022000</t>
  </si>
  <si>
    <t>MANUEL SALVADO GALEANO BLANDON</t>
  </si>
  <si>
    <t>10104042</t>
  </si>
  <si>
    <t>C 74 23 30 Br CUBA</t>
  </si>
  <si>
    <t>290-2900</t>
  </si>
  <si>
    <t>660010109000000500022000000000</t>
  </si>
  <si>
    <t>66001010900500022000</t>
  </si>
  <si>
    <t>LUIS CESAR URREGO ALCARAZ</t>
  </si>
  <si>
    <t>10116205</t>
  </si>
  <si>
    <t>C 74 23B 12 CUBA</t>
  </si>
  <si>
    <t>290-5521</t>
  </si>
  <si>
    <t>660010109000000500027000000000</t>
  </si>
  <si>
    <t>66001010900500027000</t>
  </si>
  <si>
    <t>DORA LILIANA ROBLEDO BOHORQUEZ</t>
  </si>
  <si>
    <t>29464461</t>
  </si>
  <si>
    <t>K 24 74 02 Br CUBA</t>
  </si>
  <si>
    <t>660010109000000500053000000000</t>
  </si>
  <si>
    <t>66001010900500053000</t>
  </si>
  <si>
    <t>ALVARO HERNAN GIRALDO ALZATE</t>
  </si>
  <si>
    <t>10138900</t>
  </si>
  <si>
    <t>K 23B 74 179 CUBA</t>
  </si>
  <si>
    <t>290-26657</t>
  </si>
  <si>
    <t>660010109000000510030000000000</t>
  </si>
  <si>
    <t>66001010900510030000</t>
  </si>
  <si>
    <t>DIOSELINA  GRAJALES VASQUEZ</t>
  </si>
  <si>
    <t>24921800</t>
  </si>
  <si>
    <t>K 24B 74 30 CUBA</t>
  </si>
  <si>
    <t>660010109000000530002000000000</t>
  </si>
  <si>
    <t>66001010900530002000</t>
  </si>
  <si>
    <t>NANY CECILIA GONZALEZ RINCON</t>
  </si>
  <si>
    <t>1010114663</t>
  </si>
  <si>
    <t>C 73A 21 14 CUBA</t>
  </si>
  <si>
    <t>290-65819</t>
  </si>
  <si>
    <t>660010109000000540001000000000</t>
  </si>
  <si>
    <t>66001010900540001000</t>
  </si>
  <si>
    <t>JORGE MARIO RIOS ESCOBAR</t>
  </si>
  <si>
    <t>4513385</t>
  </si>
  <si>
    <t>C 73B 22B 09 K 22 73A</t>
  </si>
  <si>
    <t>290-3994</t>
  </si>
  <si>
    <t>660010109000000550009000000000</t>
  </si>
  <si>
    <t>66001010900550009000</t>
  </si>
  <si>
    <t>ANA MILENA MUNOZ COLORADO</t>
  </si>
  <si>
    <t>42137303</t>
  </si>
  <si>
    <t>C 74 22B 25 CUBA</t>
  </si>
  <si>
    <t>290-58018</t>
  </si>
  <si>
    <t>660010109000000560006000000000</t>
  </si>
  <si>
    <t>66001010900560006000</t>
  </si>
  <si>
    <t>MARIA NELLY BETANCOURT ARBELAEZ</t>
  </si>
  <si>
    <t>24939103</t>
  </si>
  <si>
    <t>K 23B 73 67 CUBA</t>
  </si>
  <si>
    <t>290-17078</t>
  </si>
  <si>
    <t>660010109000000620018000000000</t>
  </si>
  <si>
    <t>66001010900620018000</t>
  </si>
  <si>
    <t>BLANCA ROSA OCAMPO CARDONA</t>
  </si>
  <si>
    <t>34041010</t>
  </si>
  <si>
    <t>K 23 72 23</t>
  </si>
  <si>
    <t>290-27115</t>
  </si>
  <si>
    <t>660010109000000640008000000000</t>
  </si>
  <si>
    <t>66001010900640008000</t>
  </si>
  <si>
    <t>MARIA LUZ DARY GOMEZ ACEVEDO</t>
  </si>
  <si>
    <t>34054025</t>
  </si>
  <si>
    <t>K 24 72 65 CUBA</t>
  </si>
  <si>
    <t>290-71088</t>
  </si>
  <si>
    <t>660010109000000680014000000000</t>
  </si>
  <si>
    <t>66001010900680014000</t>
  </si>
  <si>
    <t>SOLAYDA  ACEVEDO GRISALES</t>
  </si>
  <si>
    <t>42092701</t>
  </si>
  <si>
    <t>C 72B 22B 09 CUBA</t>
  </si>
  <si>
    <t>290-11690</t>
  </si>
  <si>
    <t>660010109000000700014000000000</t>
  </si>
  <si>
    <t>66001010900700014000</t>
  </si>
  <si>
    <t>ALBEIRO DE JESUS MENARDO PALACIO</t>
  </si>
  <si>
    <t>4345212</t>
  </si>
  <si>
    <t>K 23B 71B 44 CUBA N 1</t>
  </si>
  <si>
    <t>290-16967</t>
  </si>
  <si>
    <t>660010109000000700017000000000</t>
  </si>
  <si>
    <t>66001010900700017000</t>
  </si>
  <si>
    <t>ALVARO  LONDONO PATINO</t>
  </si>
  <si>
    <t>16090247</t>
  </si>
  <si>
    <t>K 23 71 33</t>
  </si>
  <si>
    <t>290-78522</t>
  </si>
  <si>
    <t>660010109000000720001000000000</t>
  </si>
  <si>
    <t>66001010900720001000</t>
  </si>
  <si>
    <t>JORGE LUIS BETANCUR MONTOYA</t>
  </si>
  <si>
    <t>1340867</t>
  </si>
  <si>
    <t>C 24 B 71 37 CUBA</t>
  </si>
  <si>
    <t>290-14865</t>
  </si>
  <si>
    <t>660010109000000720017000000000</t>
  </si>
  <si>
    <t>66001010900720017000</t>
  </si>
  <si>
    <t>AURORA  BETANCUR VALENCIA</t>
  </si>
  <si>
    <t>C 72 24B 07 CUBA</t>
  </si>
  <si>
    <t>660010109000000840021000000000</t>
  </si>
  <si>
    <t>66001010900840021000</t>
  </si>
  <si>
    <t>MARTHA LUCIA VALENCIA GALVIS</t>
  </si>
  <si>
    <t>42061981</t>
  </si>
  <si>
    <t>K 21 71B 13 Cs B SAN</t>
  </si>
  <si>
    <t>290-11741</t>
  </si>
  <si>
    <t>660010109000000510006000000000</t>
  </si>
  <si>
    <t>66001010900510006000</t>
  </si>
  <si>
    <t>NEFTALY  BOTERO MONTOYA</t>
  </si>
  <si>
    <t>4509866</t>
  </si>
  <si>
    <t>K 24 74 119</t>
  </si>
  <si>
    <t>290-71500</t>
  </si>
  <si>
    <t>660010109000000400024000000000</t>
  </si>
  <si>
    <t>66001010900400024000</t>
  </si>
  <si>
    <t>MARIA IDELMA RAMIREZ TAMAYO</t>
  </si>
  <si>
    <t>24526021</t>
  </si>
  <si>
    <t>C 72B 26 27 Br CUBA</t>
  </si>
  <si>
    <t>290-28158</t>
  </si>
  <si>
    <t>660010109000006670003000000000</t>
  </si>
  <si>
    <t>66001010906670003000</t>
  </si>
  <si>
    <t>ANGELICA LORENA OBANDO</t>
  </si>
  <si>
    <t>42130677</t>
  </si>
  <si>
    <t>C 70B Pt 2 23B Pt 06</t>
  </si>
  <si>
    <t>290-71316</t>
  </si>
  <si>
    <t>660010109000000510033000000000</t>
  </si>
  <si>
    <t>66001010900510033000</t>
  </si>
  <si>
    <t>NOHEMY  BEDOYA TOBON</t>
  </si>
  <si>
    <t>24927134</t>
  </si>
  <si>
    <t>K 24B 74 46 CUBA</t>
  </si>
  <si>
    <t>290-51211</t>
  </si>
  <si>
    <t>660010109000000490041000000000</t>
  </si>
  <si>
    <t>66001010900490041000</t>
  </si>
  <si>
    <t>BLANCA ISABEL VALENCIA FLOREZ</t>
  </si>
  <si>
    <t>K 23B 74 120 Ur CUBA</t>
  </si>
  <si>
    <t>290-12882</t>
  </si>
  <si>
    <t>660010109000000200016000000000</t>
  </si>
  <si>
    <t>66001010900200016000</t>
  </si>
  <si>
    <t>BLANCA OLIVA OSPINA HURTADO</t>
  </si>
  <si>
    <t>25189625</t>
  </si>
  <si>
    <t>290-87215</t>
  </si>
  <si>
    <t>660010109000000400025000000000</t>
  </si>
  <si>
    <t>66001010900400025000</t>
  </si>
  <si>
    <t>GLADIS  CELIS RODRIGUEZ</t>
  </si>
  <si>
    <t>31407727</t>
  </si>
  <si>
    <t>C 72 26 24 Br CUBA</t>
  </si>
  <si>
    <t>290-48133</t>
  </si>
  <si>
    <t>660010109000001800011000000000</t>
  </si>
  <si>
    <t>66001010901800011000</t>
  </si>
  <si>
    <t>LUZ ELENA GODOY LOPEZ</t>
  </si>
  <si>
    <t>42080220</t>
  </si>
  <si>
    <t>K 25B 72C 56 Cs 96</t>
  </si>
  <si>
    <t>290-40875</t>
  </si>
  <si>
    <t>660010109000006660004000000000</t>
  </si>
  <si>
    <t>66001010906660004000</t>
  </si>
  <si>
    <t>K 24 70B Pt 08 Cs 20</t>
  </si>
  <si>
    <t>290-71314</t>
  </si>
  <si>
    <t>660010109000000710021000000000</t>
  </si>
  <si>
    <t>66001010900710021000</t>
  </si>
  <si>
    <t>C 72 23B 59 CUBA</t>
  </si>
  <si>
    <t>290-47237</t>
  </si>
  <si>
    <t>660010109000000700021000000000</t>
  </si>
  <si>
    <t>66001010900700021000</t>
  </si>
  <si>
    <t>ALEYDA  MENARDO PALACIO</t>
  </si>
  <si>
    <t>42076484</t>
  </si>
  <si>
    <t>K 23B 71 44 CUBA N 2</t>
  </si>
  <si>
    <t>660010109000000500067000000000</t>
  </si>
  <si>
    <t>66001010900500067000</t>
  </si>
  <si>
    <t>BLANCA OLIVA ALVAREZ ROJAS</t>
  </si>
  <si>
    <t>24518010</t>
  </si>
  <si>
    <t>K 24 74 168 CUBA</t>
  </si>
  <si>
    <t>290-72220</t>
  </si>
  <si>
    <t>660010109000000090006000000000</t>
  </si>
  <si>
    <t>66001010900090006000</t>
  </si>
  <si>
    <t>JORGE ELIECER NOCUA AREIZA</t>
  </si>
  <si>
    <t>71938640</t>
  </si>
  <si>
    <t>C 67 25 48</t>
  </si>
  <si>
    <t>290-13707</t>
  </si>
  <si>
    <t>660010109000000610009000000000</t>
  </si>
  <si>
    <t>66001010900610009000</t>
  </si>
  <si>
    <t>JHON JAIRO OSPINA MARIN</t>
  </si>
  <si>
    <t>9815743</t>
  </si>
  <si>
    <t>K 23B 73 14 CUBA</t>
  </si>
  <si>
    <t>290-74458</t>
  </si>
  <si>
    <t>660010109000000710004000000000</t>
  </si>
  <si>
    <t>66001010900710004000</t>
  </si>
  <si>
    <t>MARIA BERTILDA PINEDA SERNA</t>
  </si>
  <si>
    <t>24899103</t>
  </si>
  <si>
    <t>K 23B 71B 21 CUBA</t>
  </si>
  <si>
    <t>290-22751</t>
  </si>
  <si>
    <t>660010109000000490010000000000</t>
  </si>
  <si>
    <t>66001010900490010000</t>
  </si>
  <si>
    <t>AUGUSTO  BECERRA CARVAJAL</t>
  </si>
  <si>
    <t>10098550</t>
  </si>
  <si>
    <t>K 23 74 71 Ur CUBA</t>
  </si>
  <si>
    <t>290-13161</t>
  </si>
  <si>
    <t>660010109000000510005000000000</t>
  </si>
  <si>
    <t>66001010900510005000</t>
  </si>
  <si>
    <t>ADRIANA  MARIN ARIAS</t>
  </si>
  <si>
    <t>42086035</t>
  </si>
  <si>
    <t>K 24 74 129 CUBA</t>
  </si>
  <si>
    <t>660010109000000510048000000000</t>
  </si>
  <si>
    <t>66001010900510048000</t>
  </si>
  <si>
    <t>MARIA ALIDA VALENCIA BUSTAMANTE</t>
  </si>
  <si>
    <t>24925263</t>
  </si>
  <si>
    <t>K 24B 75 10 CUBA</t>
  </si>
  <si>
    <t>290-37490</t>
  </si>
  <si>
    <t>660010109000000860021000000000</t>
  </si>
  <si>
    <t>66001010900860021000</t>
  </si>
  <si>
    <t>C 70 21 67 Mz 5 Cs 9B</t>
  </si>
  <si>
    <t>290-94449</t>
  </si>
  <si>
    <t>660010109000000300014000000000</t>
  </si>
  <si>
    <t>66001010900300014000</t>
  </si>
  <si>
    <t>MARIA EDITH MANZO RAMIREZ</t>
  </si>
  <si>
    <t>42081637</t>
  </si>
  <si>
    <t>C 65D 27 18 CUBA</t>
  </si>
  <si>
    <t>290-32745</t>
  </si>
  <si>
    <t>660010109000000420031000000000</t>
  </si>
  <si>
    <t>66001010900420031000</t>
  </si>
  <si>
    <t>LIGIA  BARCO PATINO</t>
  </si>
  <si>
    <t>24955687</t>
  </si>
  <si>
    <t>K 25 72B 13 CUBA</t>
  </si>
  <si>
    <t>290-96874</t>
  </si>
  <si>
    <t>660010109000000800025000000000</t>
  </si>
  <si>
    <t>66001010900800025000</t>
  </si>
  <si>
    <t>MARIA GRACIELA ZULETA VASQUEZ</t>
  </si>
  <si>
    <t>24099122</t>
  </si>
  <si>
    <t>K 25 68B 82 Mz 12 Cs</t>
  </si>
  <si>
    <t>290-30343</t>
  </si>
  <si>
    <t>660010109000000710022000000000</t>
  </si>
  <si>
    <t>66001010900710022000</t>
  </si>
  <si>
    <t>C 72 23B 57 CUBA</t>
  </si>
  <si>
    <t>290-2114</t>
  </si>
  <si>
    <t>660010109000000180007000000000</t>
  </si>
  <si>
    <t>66001010900180007000</t>
  </si>
  <si>
    <t>CRISTIAN CAMILO LOPEZ BOTERO</t>
  </si>
  <si>
    <t>1088280785</t>
  </si>
  <si>
    <t>C 69 26 43 CUBA</t>
  </si>
  <si>
    <t>290-96309</t>
  </si>
  <si>
    <t>660010109000000380049000000000</t>
  </si>
  <si>
    <t>66001010900380049000</t>
  </si>
  <si>
    <t>K 26B 72B 57 Ur CUBA</t>
  </si>
  <si>
    <t>290-20141</t>
  </si>
  <si>
    <t>660010109000000270006000000000</t>
  </si>
  <si>
    <t>66001010900270006000</t>
  </si>
  <si>
    <t>PAULA ANDREA VILLADA OSPINA</t>
  </si>
  <si>
    <t>42153902</t>
  </si>
  <si>
    <t>C 66 27 B 08 CUBA</t>
  </si>
  <si>
    <t>290-6079</t>
  </si>
  <si>
    <t>660010109000000380033000000000</t>
  </si>
  <si>
    <t>66001010900380033000</t>
  </si>
  <si>
    <t>SILVIA MARIA BEDOYA CHALARCA</t>
  </si>
  <si>
    <t>29467208</t>
  </si>
  <si>
    <t>C 72B 26B 40</t>
  </si>
  <si>
    <t>290-42605</t>
  </si>
  <si>
    <t>660010109000000380068000000000</t>
  </si>
  <si>
    <t>66001010900380068000</t>
  </si>
  <si>
    <t>LILIANA PATRICIA CASTRILLON GARCIA</t>
  </si>
  <si>
    <t>42113764</t>
  </si>
  <si>
    <t>C 73 26B 75 LAS VEGAS</t>
  </si>
  <si>
    <t>290-32718</t>
  </si>
  <si>
    <t>660010109000000220037000000000</t>
  </si>
  <si>
    <t>66001010900220037000</t>
  </si>
  <si>
    <t>MARTHA LORENA URREA POLANCO</t>
  </si>
  <si>
    <t>42088490</t>
  </si>
  <si>
    <t>C 67 26 33 Ur CUBA</t>
  </si>
  <si>
    <t>290-58001</t>
  </si>
  <si>
    <t>660010109000003270016000000000</t>
  </si>
  <si>
    <t>66001010903270016000</t>
  </si>
  <si>
    <t>LUIS FERNANDO TOBON MUNOZ</t>
  </si>
  <si>
    <t>10079465</t>
  </si>
  <si>
    <t>K 24B 75 15 CS 34A BR</t>
  </si>
  <si>
    <t>290-37752</t>
  </si>
  <si>
    <t>660010109000000240001000000000</t>
  </si>
  <si>
    <t>66001010900240001000</t>
  </si>
  <si>
    <t>MARIA NAZARETH RIVERA CEBALLOS</t>
  </si>
  <si>
    <t>24396859</t>
  </si>
  <si>
    <t>C 66A 26 51</t>
  </si>
  <si>
    <t>290-90259</t>
  </si>
  <si>
    <t>660010109000000380061000000000</t>
  </si>
  <si>
    <t>66001010900380061000</t>
  </si>
  <si>
    <t>YONNIER ANDREY VALENCIA AGREDO</t>
  </si>
  <si>
    <t>1088275110</t>
  </si>
  <si>
    <t>C 73 26B 37 LAS VEGAS</t>
  </si>
  <si>
    <t>290-32552</t>
  </si>
  <si>
    <t>660010109000000260025000000000</t>
  </si>
  <si>
    <t>66001010900260025000</t>
  </si>
  <si>
    <t>JOSE REINALDO HENAO NORENA</t>
  </si>
  <si>
    <t>3181947</t>
  </si>
  <si>
    <t>K 27 66 79</t>
  </si>
  <si>
    <t>290-21953</t>
  </si>
  <si>
    <t>660010109000000380038000000000</t>
  </si>
  <si>
    <t>66001010900380038000</t>
  </si>
  <si>
    <t>LUCY  MOLINA FORERO</t>
  </si>
  <si>
    <t>42108452</t>
  </si>
  <si>
    <t>C 72B 26B 18 CUBA</t>
  </si>
  <si>
    <t>290-50309</t>
  </si>
  <si>
    <t>660010109000000260028000000000</t>
  </si>
  <si>
    <t>66001010900260028000</t>
  </si>
  <si>
    <t>LIBIA  VILLARRAGA QUINTERO</t>
  </si>
  <si>
    <t>42067502</t>
  </si>
  <si>
    <t>C 66 27 30</t>
  </si>
  <si>
    <t>290-66047</t>
  </si>
  <si>
    <t>660010109000000030016000000000</t>
  </si>
  <si>
    <t>66001010900030016000</t>
  </si>
  <si>
    <t>COOPERATIVA DE TRANSPORTADORES UR</t>
  </si>
  <si>
    <t>89140802</t>
  </si>
  <si>
    <t>C 70B 25 27</t>
  </si>
  <si>
    <t>290-14771</t>
  </si>
  <si>
    <t>660010109000000370038000000000</t>
  </si>
  <si>
    <t>66001010900370038000</t>
  </si>
  <si>
    <t>ALBA LUZ MOSCOSO ECHEVERRI</t>
  </si>
  <si>
    <t>24790352</t>
  </si>
  <si>
    <t>C 73 26B 42 UR CUBA</t>
  </si>
  <si>
    <t>290-12117</t>
  </si>
  <si>
    <t>660010109000000370040000000000</t>
  </si>
  <si>
    <t>66001010900370040000</t>
  </si>
  <si>
    <t>JAVIER  MARIN DUQUE</t>
  </si>
  <si>
    <t>10134109</t>
  </si>
  <si>
    <t>BARRIO LAS VEGAS CALL</t>
  </si>
  <si>
    <t>290-23066</t>
  </si>
  <si>
    <t>660010109000000960016000000000</t>
  </si>
  <si>
    <t>66001010900960016000</t>
  </si>
  <si>
    <t>LUZ ELENA URREA OSORIO</t>
  </si>
  <si>
    <t>34059685</t>
  </si>
  <si>
    <t>K 65 35 65 MZ 24 CS 8</t>
  </si>
  <si>
    <t>290-17298</t>
  </si>
  <si>
    <t>660010109000000970034000000000</t>
  </si>
  <si>
    <t>66001010909700340000</t>
  </si>
  <si>
    <t>MEGABUS S.A</t>
  </si>
  <si>
    <t>8160078371</t>
  </si>
  <si>
    <t>CS 12 MZ 23 LO A QUIN</t>
  </si>
  <si>
    <t>660010109000000150007000000000</t>
  </si>
  <si>
    <t>66001010900150007000</t>
  </si>
  <si>
    <t>K 26B C 71 EQ LO AREA</t>
  </si>
  <si>
    <t>660010109000006670009000000000</t>
  </si>
  <si>
    <t>66001010906670009000</t>
  </si>
  <si>
    <t>MARIA LELIA VALLEJO ARIAS</t>
  </si>
  <si>
    <t>24983053</t>
  </si>
  <si>
    <t>C 71 23B Pt 05 Cs 25</t>
  </si>
  <si>
    <t>290-71319</t>
  </si>
  <si>
    <t>660010109000006670008000000000</t>
  </si>
  <si>
    <t>66001010906670008000</t>
  </si>
  <si>
    <t>C 71 23B Pt 9 Cs 26 S</t>
  </si>
  <si>
    <t>290-71320</t>
  </si>
  <si>
    <t>660010109000000210033000000000</t>
  </si>
  <si>
    <t>66001010900210033000</t>
  </si>
  <si>
    <t>CLAUDIA VIVIANA MOLANO GIRALDO</t>
  </si>
  <si>
    <t>42159343</t>
  </si>
  <si>
    <t>K 26 67 13 CUBA</t>
  </si>
  <si>
    <t>290-31373</t>
  </si>
  <si>
    <t>660010109000001800029000000000</t>
  </si>
  <si>
    <t>66001010901800029000</t>
  </si>
  <si>
    <t>CARLOS ALBERTO LOPEZ CASTRO</t>
  </si>
  <si>
    <t>10137585</t>
  </si>
  <si>
    <t>K 25 72C 33 Cs 108 RA</t>
  </si>
  <si>
    <t>290-35951</t>
  </si>
  <si>
    <t>660010109000000510003000000000</t>
  </si>
  <si>
    <t>66001010900510003000</t>
  </si>
  <si>
    <t>YOLANDA  OROZCO QUINTERO</t>
  </si>
  <si>
    <t>34051067</t>
  </si>
  <si>
    <t>K 24 74 137 CUBA</t>
  </si>
  <si>
    <t>290-22882</t>
  </si>
  <si>
    <t>660010109000000210012000000000</t>
  </si>
  <si>
    <t>66001010900210012000</t>
  </si>
  <si>
    <t>ANDRES ARMANDO ARENAS APONTE</t>
  </si>
  <si>
    <t>16740942</t>
  </si>
  <si>
    <t>C 67 26 64 62 60 CUBA</t>
  </si>
  <si>
    <t>660010109000000470005000000000</t>
  </si>
  <si>
    <t>66001010900470005000</t>
  </si>
  <si>
    <t>DUVAN  HENAO HENAO</t>
  </si>
  <si>
    <t>10073277</t>
  </si>
  <si>
    <t>K 22 73B 87 CUBA</t>
  </si>
  <si>
    <t>290-71325</t>
  </si>
  <si>
    <t>660010109000000160006000000000</t>
  </si>
  <si>
    <t>66001010900160006000</t>
  </si>
  <si>
    <t>ESPERANZA  LONDONO QUICENO</t>
  </si>
  <si>
    <t>43498654</t>
  </si>
  <si>
    <t>C 69B 26 50 BR CUBA</t>
  </si>
  <si>
    <t>290-87092</t>
  </si>
  <si>
    <t>660010109000001030010000000000</t>
  </si>
  <si>
    <t>66001010901030010000</t>
  </si>
  <si>
    <t>JUAN IGNACIO MARTINEZ MARTINEZ</t>
  </si>
  <si>
    <t>9872383</t>
  </si>
  <si>
    <t>K 21 66 57 Br SAN FER</t>
  </si>
  <si>
    <t>660010109000000660030000000000</t>
  </si>
  <si>
    <t>66001010900660030000</t>
  </si>
  <si>
    <t>OMAR MARINO MONTES GRANADA</t>
  </si>
  <si>
    <t>10090760</t>
  </si>
  <si>
    <t>K 24B 72 53 CUBA</t>
  </si>
  <si>
    <t>290-67933</t>
  </si>
  <si>
    <t>660010109000000490035000000000</t>
  </si>
  <si>
    <t>66001010900490035000</t>
  </si>
  <si>
    <t>BLANCA MILBIA OSPINA ARENAS</t>
  </si>
  <si>
    <t>24946283</t>
  </si>
  <si>
    <t>K 23B 74 76</t>
  </si>
  <si>
    <t>290-20571</t>
  </si>
  <si>
    <t>660010109000003270005000000000</t>
  </si>
  <si>
    <t>66001010903270005000</t>
  </si>
  <si>
    <t>MARIA YANETH ORTIZ GIL</t>
  </si>
  <si>
    <t>42080589</t>
  </si>
  <si>
    <t>K 24B 75 17 Cs 34 Br</t>
  </si>
  <si>
    <t>290-52356</t>
  </si>
  <si>
    <t>660010109000000380070000000000</t>
  </si>
  <si>
    <t>66001010900380070000</t>
  </si>
  <si>
    <t>TERESA DE JESUS HOYOS CLAVIJO</t>
  </si>
  <si>
    <t>29605526</t>
  </si>
  <si>
    <t>C 73 26B 83 LAS VEGAS</t>
  </si>
  <si>
    <t>290-34117</t>
  </si>
  <si>
    <t>660010109000000480014000000000</t>
  </si>
  <si>
    <t>66001010900480014000</t>
  </si>
  <si>
    <t>JESUS ALONSO LOAIZA RINCON</t>
  </si>
  <si>
    <t>10125296</t>
  </si>
  <si>
    <t>K 22B 74 41 Ur CUBA</t>
  </si>
  <si>
    <t>290-13806</t>
  </si>
  <si>
    <t>660010109000000050024000000000</t>
  </si>
  <si>
    <t>66001010900050024000</t>
  </si>
  <si>
    <t>JULIO CESAR GALLEGO MUNOZ</t>
  </si>
  <si>
    <t>1407045</t>
  </si>
  <si>
    <t>C 69 25 50</t>
  </si>
  <si>
    <t>290-12095</t>
  </si>
  <si>
    <t>660010109000000480010000000000</t>
  </si>
  <si>
    <t>66001010900480010000</t>
  </si>
  <si>
    <t>PAOLA ANDREA VERA GARCIA</t>
  </si>
  <si>
    <t>42134619</t>
  </si>
  <si>
    <t>K 22B 74 65 CUBA</t>
  </si>
  <si>
    <t>290-30414</t>
  </si>
  <si>
    <t>660010109000000160904000000000</t>
  </si>
  <si>
    <t>66001010900160904000</t>
  </si>
  <si>
    <t>BLANCA JASNED VELASQUEZ TORRES</t>
  </si>
  <si>
    <t>42053529</t>
  </si>
  <si>
    <t>CARRERA 27 B 70 53 Br</t>
  </si>
  <si>
    <t>290-18882</t>
  </si>
  <si>
    <t>660010109000000340022000000000</t>
  </si>
  <si>
    <t>66001010900340022000</t>
  </si>
  <si>
    <t>DORIS AMPARO ARENAS ARENAS</t>
  </si>
  <si>
    <t>34044549</t>
  </si>
  <si>
    <t>C 73 27 60 CUBA</t>
  </si>
  <si>
    <t>290-13895</t>
  </si>
  <si>
    <t>660010109000009330008000000000</t>
  </si>
  <si>
    <t>66001010909330008000</t>
  </si>
  <si>
    <t>MARIA MARGARITA SANCHEZ DE JIMENEZ</t>
  </si>
  <si>
    <t>32469588</t>
  </si>
  <si>
    <t>K 24C 75 03 CS 27A BR</t>
  </si>
  <si>
    <t>290-10337</t>
  </si>
  <si>
    <t>660010109000003230003000000000</t>
  </si>
  <si>
    <t>66001010903230003000</t>
  </si>
  <si>
    <t>JOSE ABELARDO LOPEZ SALAZAR</t>
  </si>
  <si>
    <t>10116771</t>
  </si>
  <si>
    <t>C 75B 24 12 CUBA</t>
  </si>
  <si>
    <t>290-39347</t>
  </si>
  <si>
    <t>660010109000000220029000000000</t>
  </si>
  <si>
    <t>66001010900220029000</t>
  </si>
  <si>
    <t>ARLES  MEZA VILLADA</t>
  </si>
  <si>
    <t>10097364</t>
  </si>
  <si>
    <t>C 67 26 85</t>
  </si>
  <si>
    <t>290-44235</t>
  </si>
  <si>
    <t>660010109000000480032000000000</t>
  </si>
  <si>
    <t>66001010900480032000</t>
  </si>
  <si>
    <t>K 23 74 66 CUBA</t>
  </si>
  <si>
    <t>290-65383</t>
  </si>
  <si>
    <t>660010109000000810024000000000</t>
  </si>
  <si>
    <t>66001010900810024000</t>
  </si>
  <si>
    <t>JHON FERNANDO BERMUDEZ CLAVIJO</t>
  </si>
  <si>
    <t>10113436</t>
  </si>
  <si>
    <t>K 21B 72 46 Mz 1 Cs 2</t>
  </si>
  <si>
    <t>290-12224</t>
  </si>
  <si>
    <t>660010109000000790025000000000</t>
  </si>
  <si>
    <t>66001010900790025000</t>
  </si>
  <si>
    <t>AMANDA  RESTREPO DE ALVAREZ</t>
  </si>
  <si>
    <t>24916138</t>
  </si>
  <si>
    <t>C 70 24 17 SAN FERNAN</t>
  </si>
  <si>
    <t>660010109000000670017000000000</t>
  </si>
  <si>
    <t>66001010900670017000</t>
  </si>
  <si>
    <t>ARLETH YOHANA AGUDELO HURTADO</t>
  </si>
  <si>
    <t>42144994</t>
  </si>
  <si>
    <t>C 73 22B 25 CUBA</t>
  </si>
  <si>
    <t>290-56575</t>
  </si>
  <si>
    <t>660010109000000980005000000000</t>
  </si>
  <si>
    <t>66001010900980005000</t>
  </si>
  <si>
    <t>K 23B 70B Pt 09 C 70B</t>
  </si>
  <si>
    <t>290-71299</t>
  </si>
  <si>
    <t>660010109000000620051000000000</t>
  </si>
  <si>
    <t>66001010900620051000</t>
  </si>
  <si>
    <t>EDILSON  OSPINA MARIN</t>
  </si>
  <si>
    <t>10018694</t>
  </si>
  <si>
    <t>K 23B 72 16</t>
  </si>
  <si>
    <t>290-11983</t>
  </si>
  <si>
    <t>660010109000000470036000000000</t>
  </si>
  <si>
    <t>66001010900470036000</t>
  </si>
  <si>
    <t>ADIELA  VALENCIA POSADA</t>
  </si>
  <si>
    <t>28773177</t>
  </si>
  <si>
    <t>C 74 22A 17 Ur CUBA</t>
  </si>
  <si>
    <t>290-40830</t>
  </si>
  <si>
    <t>660010109000001780014000000000</t>
  </si>
  <si>
    <t>66001010901780014000</t>
  </si>
  <si>
    <t>EDUCARDO  SOTO BEDOYA</t>
  </si>
  <si>
    <t>4505845</t>
  </si>
  <si>
    <t>C 72D 25B 63 Cs 41 RA</t>
  </si>
  <si>
    <t>290-35281</t>
  </si>
  <si>
    <t>660010109000000500045000000000</t>
  </si>
  <si>
    <t>66001010900500045000</t>
  </si>
  <si>
    <t>10068080</t>
  </si>
  <si>
    <t>K 24 74 130 CUBA</t>
  </si>
  <si>
    <t>290-13836</t>
  </si>
  <si>
    <t>660010109000000560039000000000</t>
  </si>
  <si>
    <t>66001010900560039000</t>
  </si>
  <si>
    <t>FLOR DE MARIA GIRALDO LOPEZ</t>
  </si>
  <si>
    <t>34042151</t>
  </si>
  <si>
    <t>C 74 23B 15</t>
  </si>
  <si>
    <t>290-31611</t>
  </si>
  <si>
    <t>660010109000000680018000000000</t>
  </si>
  <si>
    <t>66001010900680018000</t>
  </si>
  <si>
    <t>INES FRANCEDY MONSALVE CASTRILLON</t>
  </si>
  <si>
    <t>42088101</t>
  </si>
  <si>
    <t>C 72 22 20 Cs 2 Br CU</t>
  </si>
  <si>
    <t>660010109000000190021000000000</t>
  </si>
  <si>
    <t>66001010900190021000</t>
  </si>
  <si>
    <t>OBDULIA  VELEZ GUTIERREZ</t>
  </si>
  <si>
    <t>29867759</t>
  </si>
  <si>
    <t>C 68B 26 15</t>
  </si>
  <si>
    <t>290-31825</t>
  </si>
  <si>
    <t>660010109000000720015000000000</t>
  </si>
  <si>
    <t>66001010900720015000</t>
  </si>
  <si>
    <t>C 72 24B 19 CUBA</t>
  </si>
  <si>
    <t>290-23514</t>
  </si>
  <si>
    <t>660010109000000500044000000000</t>
  </si>
  <si>
    <t>66001010900500044000</t>
  </si>
  <si>
    <t>MARIA EMMA GALVIS AGUDELO</t>
  </si>
  <si>
    <t>24902924</t>
  </si>
  <si>
    <t>K 24 74 124 Br CUBA</t>
  </si>
  <si>
    <t>290-12654</t>
  </si>
  <si>
    <t>660010109000000500023000000000</t>
  </si>
  <si>
    <t>66001010900500023000</t>
  </si>
  <si>
    <t>MARIA YASMIR BETANCUR AMARILES</t>
  </si>
  <si>
    <t>42106897</t>
  </si>
  <si>
    <t>C 74 23B 14 CUBA</t>
  </si>
  <si>
    <t>290-189</t>
  </si>
  <si>
    <t>660010109000000490062000000000</t>
  </si>
  <si>
    <t>66001010900490062000</t>
  </si>
  <si>
    <t>ESTEFANIA  ISAZA LOAIZA</t>
  </si>
  <si>
    <t>1088307457</t>
  </si>
  <si>
    <t>K 23B 74 78</t>
  </si>
  <si>
    <t>290-13795</t>
  </si>
  <si>
    <t>660010109000000500074000000000</t>
  </si>
  <si>
    <t>66001010900500074000</t>
  </si>
  <si>
    <t>K 24 74 196 Br LOS BA</t>
  </si>
  <si>
    <t>290-72213</t>
  </si>
  <si>
    <t>660010109000000500077000000000</t>
  </si>
  <si>
    <t>66001010900500077000</t>
  </si>
  <si>
    <t>C 75 23B 31 CUBA</t>
  </si>
  <si>
    <t>290-72210</t>
  </si>
  <si>
    <t>660010109000000760007000000000</t>
  </si>
  <si>
    <t>66001010900760007000</t>
  </si>
  <si>
    <t>DIDIER ANDRES LOPEZ PARRA</t>
  </si>
  <si>
    <t>1093212714</t>
  </si>
  <si>
    <t>K 24B 69B 42 Mz 8 Cs</t>
  </si>
  <si>
    <t>290-13034</t>
  </si>
  <si>
    <t>660010109000000520022000000000</t>
  </si>
  <si>
    <t>66001010900520022000</t>
  </si>
  <si>
    <t>MARINA  VARGAS SERNA</t>
  </si>
  <si>
    <t>25149750</t>
  </si>
  <si>
    <t>C 75 24B 09 Cs 20 CUB</t>
  </si>
  <si>
    <t>290-38006</t>
  </si>
  <si>
    <t>660010109000003230005000000000</t>
  </si>
  <si>
    <t>66001010903230005000</t>
  </si>
  <si>
    <t>C 75B 24 22 Cs 8 Br C</t>
  </si>
  <si>
    <t>290-28973</t>
  </si>
  <si>
    <t>660010109000000260017000000000</t>
  </si>
  <si>
    <t>66001010900260017000</t>
  </si>
  <si>
    <t>KELLY YULEIDY ARROYAVE CARO</t>
  </si>
  <si>
    <t>1088272772</t>
  </si>
  <si>
    <t>K 27 B 66 26</t>
  </si>
  <si>
    <t>290-13845</t>
  </si>
  <si>
    <t>660010109000000040007000000000</t>
  </si>
  <si>
    <t>66001010900040007000</t>
  </si>
  <si>
    <t>C 69B 25 54 CUBA</t>
  </si>
  <si>
    <t>290-14887</t>
  </si>
  <si>
    <t>660010109000000040012000000000</t>
  </si>
  <si>
    <t>66001010900040012000</t>
  </si>
  <si>
    <t>LILIANA BELEN MESA TARAZONA</t>
  </si>
  <si>
    <t>42123015</t>
  </si>
  <si>
    <t>K 26 69B 40 C 70 25 6</t>
  </si>
  <si>
    <t>290-23478</t>
  </si>
  <si>
    <t>660010109000000060001000000000</t>
  </si>
  <si>
    <t>66001010900060001000</t>
  </si>
  <si>
    <t>SOCIEDAD INVERSIONES ATALAYA DEL CHICAE S.A.S</t>
  </si>
  <si>
    <t>830116418</t>
  </si>
  <si>
    <t>C 68B 25 02 18 K 25 6</t>
  </si>
  <si>
    <t>290-12705</t>
  </si>
  <si>
    <t>660010109000000030022000000000</t>
  </si>
  <si>
    <t>66001010900030022000</t>
  </si>
  <si>
    <t>MARIA NUBIA JARAMILLO</t>
  </si>
  <si>
    <t>51606634</t>
  </si>
  <si>
    <t>C 70 25 54 Ur CUBA</t>
  </si>
  <si>
    <t>290-32382</t>
  </si>
  <si>
    <t>660010109000000340003000000000</t>
  </si>
  <si>
    <t>66001010900340003000</t>
  </si>
  <si>
    <t>DEYANIRA  VARON BEDOYA</t>
  </si>
  <si>
    <t>24951105</t>
  </si>
  <si>
    <t>C 73 27 18 CUBA</t>
  </si>
  <si>
    <t>290-739</t>
  </si>
  <si>
    <t>660010109000000240006000000000</t>
  </si>
  <si>
    <t>66001010900240006000</t>
  </si>
  <si>
    <t>EDILMA  RAMIREZ HERNANDEZ</t>
  </si>
  <si>
    <t>24389412</t>
  </si>
  <si>
    <t>C 66A 26 55 CUBA</t>
  </si>
  <si>
    <t>290-90260</t>
  </si>
  <si>
    <t>660010109000000980004000000000</t>
  </si>
  <si>
    <t>66001010900980004000</t>
  </si>
  <si>
    <t>K 23B 70B Pt 11 Cs 6</t>
  </si>
  <si>
    <t>290-71300</t>
  </si>
  <si>
    <t>660010109000001770018000000000</t>
  </si>
  <si>
    <t>66001010901770018000</t>
  </si>
  <si>
    <t>FERNEY DE JESUS GALEANO PATINO</t>
  </si>
  <si>
    <t>4349578</t>
  </si>
  <si>
    <t>K 26 72C 27P Cs 34 RA</t>
  </si>
  <si>
    <t>290-34065</t>
  </si>
  <si>
    <t>660010109000000470053000000000</t>
  </si>
  <si>
    <t>66001010900470053000</t>
  </si>
  <si>
    <t>MARIA EDILMA VALENCIA</t>
  </si>
  <si>
    <t>34055592</t>
  </si>
  <si>
    <t>C 74A 22A 18 CUBA</t>
  </si>
  <si>
    <t>290-47819</t>
  </si>
  <si>
    <t>660010109000000590014000000000</t>
  </si>
  <si>
    <t>66001010900590014000</t>
  </si>
  <si>
    <t>LUIS HERNANDO AGUIRRE ORTIZ</t>
  </si>
  <si>
    <t>10102323</t>
  </si>
  <si>
    <t>C 73 21B 08 CUBA</t>
  </si>
  <si>
    <t>290-12768</t>
  </si>
  <si>
    <t>660010109000000130025000000000</t>
  </si>
  <si>
    <t>66001010900130025000</t>
  </si>
  <si>
    <t>EDGAR  CEPEDA MELAN</t>
  </si>
  <si>
    <t>17042236</t>
  </si>
  <si>
    <t>C 72 26B 45 PJ CUBA</t>
  </si>
  <si>
    <t>290-24601</t>
  </si>
  <si>
    <t>660010109000000560041000000000</t>
  </si>
  <si>
    <t>66001010900560041000</t>
  </si>
  <si>
    <t>ALEJANDRO  PEREZ BEDOYA</t>
  </si>
  <si>
    <t>10019599</t>
  </si>
  <si>
    <t>K 23B 73 33 Br CUBA</t>
  </si>
  <si>
    <t>290-93928</t>
  </si>
  <si>
    <t>660010109000000630053000000000</t>
  </si>
  <si>
    <t>66001010900630053000</t>
  </si>
  <si>
    <t>JAVIER  MARIN ALZATE</t>
  </si>
  <si>
    <t>10085690</t>
  </si>
  <si>
    <t>K 24 72 56 Cs 2 CUBA</t>
  </si>
  <si>
    <t>660010109000000490058000000000</t>
  </si>
  <si>
    <t>66001010900490058000</t>
  </si>
  <si>
    <t>MARIA LILIA MARTINEZ SANCHEZ</t>
  </si>
  <si>
    <t>24944845</t>
  </si>
  <si>
    <t>K 23 74 133 Ur CUBA</t>
  </si>
  <si>
    <t>290-6971</t>
  </si>
  <si>
    <t>660010109000000160023000000000</t>
  </si>
  <si>
    <t>66001010900160023000</t>
  </si>
  <si>
    <t>LUIS ARTURO PELAEZ ORTIZ</t>
  </si>
  <si>
    <t>14945901</t>
  </si>
  <si>
    <t>C 69B 26 52 Ur CUBA</t>
  </si>
  <si>
    <t>290-87091</t>
  </si>
  <si>
    <t>660010109000000490060000000000</t>
  </si>
  <si>
    <t>66001010900490060000</t>
  </si>
  <si>
    <t>MARTA LUCINA CHAMBO DE QUINTERO</t>
  </si>
  <si>
    <t>24987599</t>
  </si>
  <si>
    <t>K 23B 74 122 CUBA</t>
  </si>
  <si>
    <t>290-10872</t>
  </si>
  <si>
    <t>660010109000000370041000000000</t>
  </si>
  <si>
    <t>66001010900370041000</t>
  </si>
  <si>
    <t>YON JAIRO MARIN DUQUE</t>
  </si>
  <si>
    <t>10127813</t>
  </si>
  <si>
    <t>660010109000000970037000000000</t>
  </si>
  <si>
    <t>66001010909700370000</t>
  </si>
  <si>
    <t>KELLY YULIET BERNAL TRUJILLO</t>
  </si>
  <si>
    <t>42156507</t>
  </si>
  <si>
    <t>K 25 64 24 BR LO B CU</t>
  </si>
  <si>
    <t>660010109000000970036000000000</t>
  </si>
  <si>
    <t>66001010909700360000</t>
  </si>
  <si>
    <t>MEGABUS S A</t>
  </si>
  <si>
    <t>K 25 64 24 LO A BR CU</t>
  </si>
  <si>
    <t>660010109000000570043000000000</t>
  </si>
  <si>
    <t>66001010900570043000</t>
  </si>
  <si>
    <t>FLOR ALBA BOHORQUEZ MUNOZ</t>
  </si>
  <si>
    <t>29462375</t>
  </si>
  <si>
    <t>K 24B 73 110 CS 1B CU</t>
  </si>
  <si>
    <t>660010109000000370023000000000</t>
  </si>
  <si>
    <t>66001010900370023000</t>
  </si>
  <si>
    <t>ALBA LIDA HERNANDEZ CORREA</t>
  </si>
  <si>
    <t>42155470</t>
  </si>
  <si>
    <t>C 73 26B 11 C 73 26B</t>
  </si>
  <si>
    <t>290-34783</t>
  </si>
  <si>
    <t>660010109000000110031000000000</t>
  </si>
  <si>
    <t>66001010900110031000</t>
  </si>
  <si>
    <t>NOEMY  ALMARINO ORDONEZ</t>
  </si>
  <si>
    <t>24910269</t>
  </si>
  <si>
    <t>K 26 66A 32 CUBA</t>
  </si>
  <si>
    <t>290-34374</t>
  </si>
  <si>
    <t>660010109000000300019000000000</t>
  </si>
  <si>
    <t>66001010900300019000</t>
  </si>
  <si>
    <t>ISNOELMA  CUELLAR ORJUELA</t>
  </si>
  <si>
    <t>38256128</t>
  </si>
  <si>
    <t>C 66 27B 103 CUBA</t>
  </si>
  <si>
    <t>660010109000000870005000000000</t>
  </si>
  <si>
    <t>66001010900870005000</t>
  </si>
  <si>
    <t>BEATRIZ ELENA CARVAJAL JIMENEZ</t>
  </si>
  <si>
    <t>42086317</t>
  </si>
  <si>
    <t>A CONSOTA 68 49 Mz 19</t>
  </si>
  <si>
    <t>290-83940</t>
  </si>
  <si>
    <t>660010109000000530018000000000</t>
  </si>
  <si>
    <t>66001010900530018000</t>
  </si>
  <si>
    <t>DONELIA  GRISALES GRISALES</t>
  </si>
  <si>
    <t>34058960</t>
  </si>
  <si>
    <t>C 73B 21 11 CUBA</t>
  </si>
  <si>
    <t>660010109000000980018000000000</t>
  </si>
  <si>
    <t>66001010900980018000</t>
  </si>
  <si>
    <t>HERNAN DE JESUS VILLA ATEHORTUA</t>
  </si>
  <si>
    <t>4469660</t>
  </si>
  <si>
    <t>C 71 23B 03 Cs 8 SAN</t>
  </si>
  <si>
    <t>290-71302</t>
  </si>
  <si>
    <t>660010109000001030012000000000</t>
  </si>
  <si>
    <t>66001010901030012000</t>
  </si>
  <si>
    <t>LUIS EVELIO ARANGO GIRALDO</t>
  </si>
  <si>
    <t>10055895</t>
  </si>
  <si>
    <t>K 21 66 45 Br SAN FER</t>
  </si>
  <si>
    <t>660010109000001790005000000000</t>
  </si>
  <si>
    <t>66001010901790005000</t>
  </si>
  <si>
    <t>ONIRIA  SEPULVEDA BRITO</t>
  </si>
  <si>
    <t>38868522</t>
  </si>
  <si>
    <t>K 25B 72D 39 Cs 84 RA</t>
  </si>
  <si>
    <t>290-52416</t>
  </si>
  <si>
    <t>660010109000000630022000000000</t>
  </si>
  <si>
    <t>66001010900630022000</t>
  </si>
  <si>
    <t>ANA LIBIA TABARES ZAPATA</t>
  </si>
  <si>
    <t>42053299</t>
  </si>
  <si>
    <t>K 24 72 26 CUBA</t>
  </si>
  <si>
    <t>290-59816</t>
  </si>
  <si>
    <t>660010109000000420022000000000</t>
  </si>
  <si>
    <t>66001010900420022000</t>
  </si>
  <si>
    <t>ANGELA PATRICIA AGUIRRE RIVERA</t>
  </si>
  <si>
    <t>C 72C 25 127 Cs 2 Ur</t>
  </si>
  <si>
    <t>290-35298</t>
  </si>
  <si>
    <t>660010109000000500058000000000</t>
  </si>
  <si>
    <t>66001010900500058000</t>
  </si>
  <si>
    <t>K 23B 74 151 CUBA</t>
  </si>
  <si>
    <t>290-18603</t>
  </si>
  <si>
    <t>660010109000000510046000000000</t>
  </si>
  <si>
    <t>66001010900510046000</t>
  </si>
  <si>
    <t>LUZ ADRIANA MEJIA HENAO</t>
  </si>
  <si>
    <t>42089836</t>
  </si>
  <si>
    <t>K 24B 74 52 CUBA</t>
  </si>
  <si>
    <t>290-49617</t>
  </si>
  <si>
    <t>660010109000000470049000000000</t>
  </si>
  <si>
    <t>66001010900470049000</t>
  </si>
  <si>
    <t>CARLOS JULIO TOBON MUNOZ</t>
  </si>
  <si>
    <t>10072964</t>
  </si>
  <si>
    <t>K 22A 74 48 CUBA</t>
  </si>
  <si>
    <t>290-40013</t>
  </si>
  <si>
    <t>660010109000000560035000000000</t>
  </si>
  <si>
    <t>66001010900560035000</t>
  </si>
  <si>
    <t>JOSE NELSON CAICEDO ARDILA</t>
  </si>
  <si>
    <t>991390232785</t>
  </si>
  <si>
    <t>C 74 23B 19 CUBA</t>
  </si>
  <si>
    <t>660010109000000690012000000000</t>
  </si>
  <si>
    <t>66001010900690012000</t>
  </si>
  <si>
    <t>HUGO DE JESUS QUIROZ LEON</t>
  </si>
  <si>
    <t>10083856</t>
  </si>
  <si>
    <t>K 23 71B 46 CUBA</t>
  </si>
  <si>
    <t>290-68946</t>
  </si>
  <si>
    <t>660010109000000170004000000000</t>
  </si>
  <si>
    <t>66001010900170004000</t>
  </si>
  <si>
    <t>JOSE IGNACIO CASTANO CORREA</t>
  </si>
  <si>
    <t>10085740</t>
  </si>
  <si>
    <t>C 69 26 36 CUBA</t>
  </si>
  <si>
    <t>660010109000000650015000000000</t>
  </si>
  <si>
    <t>66001010900650015000</t>
  </si>
  <si>
    <t>K 25 72B 18</t>
  </si>
  <si>
    <t>290-48107</t>
  </si>
  <si>
    <t>660010109000000370011000000000</t>
  </si>
  <si>
    <t>66001010900370011000</t>
  </si>
  <si>
    <t>ESNID  FRANCO DE VALENCIA</t>
  </si>
  <si>
    <t>42001083</t>
  </si>
  <si>
    <t>C 73B 26B 75 Ur CUBA</t>
  </si>
  <si>
    <t>290-17882</t>
  </si>
  <si>
    <t>660010109000000380073000000000</t>
  </si>
  <si>
    <t>66001010900380073000</t>
  </si>
  <si>
    <t>JORGE ELIECER BEDOYA GONZALEZ</t>
  </si>
  <si>
    <t>10130350</t>
  </si>
  <si>
    <t>K 26B 72 03 05 C 72 2</t>
  </si>
  <si>
    <t>290-84416</t>
  </si>
  <si>
    <t>660010109000000380069000000000</t>
  </si>
  <si>
    <t>66001010900380069000</t>
  </si>
  <si>
    <t>HUMBERTO  OSPINA TORO</t>
  </si>
  <si>
    <t>10059932</t>
  </si>
  <si>
    <t>C 73 26B 41 LAS VEGAS</t>
  </si>
  <si>
    <t>290-34107</t>
  </si>
  <si>
    <t>660010109000000100023000000000</t>
  </si>
  <si>
    <t>66001010900100023000</t>
  </si>
  <si>
    <t>EXAID ANTONIO ARANGO GARCIA</t>
  </si>
  <si>
    <t>14432486</t>
  </si>
  <si>
    <t>C 67 25 44 CUBA</t>
  </si>
  <si>
    <t>290-12061</t>
  </si>
  <si>
    <t>660010109000000480011000000000</t>
  </si>
  <si>
    <t>66001010900480011000</t>
  </si>
  <si>
    <t>MARIA EUGENIA SIERRA VALENCIA</t>
  </si>
  <si>
    <t>K 22B 74 57</t>
  </si>
  <si>
    <t>290-43961</t>
  </si>
  <si>
    <t>660010109000000370031000000000</t>
  </si>
  <si>
    <t>66001010900370031000</t>
  </si>
  <si>
    <t>MILCIADES ANTONIO GONZALEZ OSPINA</t>
  </si>
  <si>
    <t>10096294</t>
  </si>
  <si>
    <t>C 73 26B 58 Br LAS VE</t>
  </si>
  <si>
    <t>290-32543</t>
  </si>
  <si>
    <t>660010109000000340023000000000</t>
  </si>
  <si>
    <t>66001010900340023000</t>
  </si>
  <si>
    <t>LUZ ELENA BETANCUR PULGARIN</t>
  </si>
  <si>
    <t>25246037</t>
  </si>
  <si>
    <t>K 27 73 21</t>
  </si>
  <si>
    <t>290-89838</t>
  </si>
  <si>
    <t>660010109000000340008000000000</t>
  </si>
  <si>
    <t>66001010900340008000</t>
  </si>
  <si>
    <t>JOHN JAIRO LONDONO MURILLO</t>
  </si>
  <si>
    <t>80440298</t>
  </si>
  <si>
    <t>C 73 27 50 CUBA</t>
  </si>
  <si>
    <t>290-11998</t>
  </si>
  <si>
    <t>660010109000000580018000000000</t>
  </si>
  <si>
    <t>66001010900580018000</t>
  </si>
  <si>
    <t>MARTHA ISABEL HERNANDEZ AGUDELO</t>
  </si>
  <si>
    <t>42143416</t>
  </si>
  <si>
    <t>K 24B 73B 05 CUBA</t>
  </si>
  <si>
    <t>660010109000001030013000000000</t>
  </si>
  <si>
    <t>66001010901030013000</t>
  </si>
  <si>
    <t>HERNANDO  OSORIO SALAZAR</t>
  </si>
  <si>
    <t>10098255</t>
  </si>
  <si>
    <t>K 21 66 39 Br SAN FER</t>
  </si>
  <si>
    <t>660010109000000600037000000000</t>
  </si>
  <si>
    <t>66001010900600037000</t>
  </si>
  <si>
    <t>SOFIA  LOPEZ OSORIO</t>
  </si>
  <si>
    <t>24914164</t>
  </si>
  <si>
    <t>C 73A 22 75 CUBA</t>
  </si>
  <si>
    <t>290-97183</t>
  </si>
  <si>
    <t>660010109000000630020000000000</t>
  </si>
  <si>
    <t>66001010900630020000</t>
  </si>
  <si>
    <t>HUMBERTO DE JESUS MARIN OSORIO</t>
  </si>
  <si>
    <t>10062094</t>
  </si>
  <si>
    <t>K 24 72 20</t>
  </si>
  <si>
    <t>290-1419</t>
  </si>
  <si>
    <t>660010109000000640037000000000</t>
  </si>
  <si>
    <t>66001010900640037000</t>
  </si>
  <si>
    <t>MARIA ALBA LIRI AGUDELO JARAMILLO</t>
  </si>
  <si>
    <t>24946728</t>
  </si>
  <si>
    <t>C 73 24 15</t>
  </si>
  <si>
    <t>660010109000000560042000000000</t>
  </si>
  <si>
    <t>66001010900560042000</t>
  </si>
  <si>
    <t>JORGE ANDRES BOTERO BEDOYA</t>
  </si>
  <si>
    <t>1087994996</t>
  </si>
  <si>
    <t>K 23B 73 79 CUBA</t>
  </si>
  <si>
    <t>660010109000000620052000000000</t>
  </si>
  <si>
    <t>66001010900620052000</t>
  </si>
  <si>
    <t>JOSE HEBERTO MARTINEZ SERNA</t>
  </si>
  <si>
    <t>10125445</t>
  </si>
  <si>
    <t>C 72 23 30</t>
  </si>
  <si>
    <t>660010109000000500004000000000</t>
  </si>
  <si>
    <t>66001010900500004000</t>
  </si>
  <si>
    <t>EMERIO ANTONIO RODRIGUEZ JIMENEZ</t>
  </si>
  <si>
    <t>10081379</t>
  </si>
  <si>
    <t>K 23B 74 113 CUBA</t>
  </si>
  <si>
    <t>290-26334</t>
  </si>
  <si>
    <t>660010109000000560013000000000</t>
  </si>
  <si>
    <t>66001010900560013000</t>
  </si>
  <si>
    <t>MARIA AMPARO CARDONA DE PINEDA</t>
  </si>
  <si>
    <t>30271246</t>
  </si>
  <si>
    <t>K 23B 73 23</t>
  </si>
  <si>
    <t>290-13712</t>
  </si>
  <si>
    <t>660010109000000560014000000000</t>
  </si>
  <si>
    <t>66001010900560014000</t>
  </si>
  <si>
    <t>ALBA LEYDA GALVEZ GALLEGO</t>
  </si>
  <si>
    <t>24950670</t>
  </si>
  <si>
    <t>K 23B 73 17 CUBA</t>
  </si>
  <si>
    <t>660010109000000710033000000000</t>
  </si>
  <si>
    <t>66001010900710033000</t>
  </si>
  <si>
    <t>C 72 23B 43 CUBA</t>
  </si>
  <si>
    <t>290-71581</t>
  </si>
  <si>
    <t>660010109000000170005000000000</t>
  </si>
  <si>
    <t>66001010900170005000</t>
  </si>
  <si>
    <t>LUZ ESTELLA CARDONA GARCIA</t>
  </si>
  <si>
    <t>42078672</t>
  </si>
  <si>
    <t>C 69 26 38 CUBA</t>
  </si>
  <si>
    <t>290-21660</t>
  </si>
  <si>
    <t>660010109000000660014000000000</t>
  </si>
  <si>
    <t>66001010900660014000</t>
  </si>
  <si>
    <t>OFELIA  CASTANEDA HERNANDEZ</t>
  </si>
  <si>
    <t>K 25 72 08 C 72 CUBA</t>
  </si>
  <si>
    <t>290-46598</t>
  </si>
  <si>
    <t>660010109000000610004000000000</t>
  </si>
  <si>
    <t>66001010900610004000</t>
  </si>
  <si>
    <t>JOSE MARIA VANEGAS RIOS</t>
  </si>
  <si>
    <t>2304061</t>
  </si>
  <si>
    <t>K 23B 73 02 08 CUBA</t>
  </si>
  <si>
    <t>290-95653</t>
  </si>
  <si>
    <t>660010109000000560029000000000</t>
  </si>
  <si>
    <t>66001010900560029000</t>
  </si>
  <si>
    <t>MARTHA ELENA CORREA DE GAVIRIA</t>
  </si>
  <si>
    <t>24903393</t>
  </si>
  <si>
    <t>K 24 73 82</t>
  </si>
  <si>
    <t>290-13695</t>
  </si>
  <si>
    <t>660010109000000280006000000000</t>
  </si>
  <si>
    <t>66001010900280006000</t>
  </si>
  <si>
    <t>MARIA ASENELIA LOPEZ LOPEZ</t>
  </si>
  <si>
    <t>42076422</t>
  </si>
  <si>
    <t>C 66 27 35 Cs 3 CUBA</t>
  </si>
  <si>
    <t>290-96178</t>
  </si>
  <si>
    <t>660010109000000080023000000000</t>
  </si>
  <si>
    <t>66001010900080023000</t>
  </si>
  <si>
    <t>BEATRIZ EUGENIA CARVAJAL NORENA</t>
  </si>
  <si>
    <t>42092186</t>
  </si>
  <si>
    <t>K 25 67B 04 CUBA</t>
  </si>
  <si>
    <t>290-48266</t>
  </si>
  <si>
    <t>660010109000000380053000000000</t>
  </si>
  <si>
    <t>66001010900380053000</t>
  </si>
  <si>
    <t>MARIA ELENA MURILLO ZAPATA</t>
  </si>
  <si>
    <t>25247911</t>
  </si>
  <si>
    <t>K 26B 72B 79 LAS VEGA</t>
  </si>
  <si>
    <t>290-36240</t>
  </si>
  <si>
    <t>660010109000000100034000000000</t>
  </si>
  <si>
    <t>66001010900100034000</t>
  </si>
  <si>
    <t>C 26 66B 34 Cs 1 CUBA</t>
  </si>
  <si>
    <t>660010109000000970013000000000</t>
  </si>
  <si>
    <t>66001010900970013000</t>
  </si>
  <si>
    <t>LUZ DARY TORO CALDERON</t>
  </si>
  <si>
    <t>34044751</t>
  </si>
  <si>
    <t>660010109000000340004000000000</t>
  </si>
  <si>
    <t>66001010900340004000</t>
  </si>
  <si>
    <t>MARIA YANETH LOTERO GOMEZ</t>
  </si>
  <si>
    <t>42080702</t>
  </si>
  <si>
    <t>C 73 27 22 CUBA</t>
  </si>
  <si>
    <t>290-5846</t>
  </si>
  <si>
    <t>660010109000000560025000000000</t>
  </si>
  <si>
    <t>66001010900560025000</t>
  </si>
  <si>
    <t>K 24 73 52 CUBA</t>
  </si>
  <si>
    <t>290-56098</t>
  </si>
  <si>
    <t>660010109000000200024000000000</t>
  </si>
  <si>
    <t>66001010900200024000</t>
  </si>
  <si>
    <t>BLANCA CELIA PEREZ TORO</t>
  </si>
  <si>
    <t>24892407</t>
  </si>
  <si>
    <t>C 67B 26 56</t>
  </si>
  <si>
    <t>290-34933</t>
  </si>
  <si>
    <t>660010109000000490017000000000</t>
  </si>
  <si>
    <t>66001010900490017000</t>
  </si>
  <si>
    <t>GILBERTO  ROMERO DOMINGUEZ</t>
  </si>
  <si>
    <t>10142720</t>
  </si>
  <si>
    <t>K 23 74 23</t>
  </si>
  <si>
    <t>290-58715</t>
  </si>
  <si>
    <t>660010109000000570010000000000</t>
  </si>
  <si>
    <t>66001010900570010000</t>
  </si>
  <si>
    <t>LUCELLY  CEBALLOS</t>
  </si>
  <si>
    <t>24939303</t>
  </si>
  <si>
    <t>K 24 73 59</t>
  </si>
  <si>
    <t>660010109000000690006000000000</t>
  </si>
  <si>
    <t>66001010900690006000</t>
  </si>
  <si>
    <t>JORGE FABIAN OSPINA MARIN</t>
  </si>
  <si>
    <t>9815992</t>
  </si>
  <si>
    <t>K 23 71B 38 CUBA</t>
  </si>
  <si>
    <t>660010109000000190016000000000</t>
  </si>
  <si>
    <t>66001010900190016000</t>
  </si>
  <si>
    <t>RICARDO ANTONIO VASQUEZ MEJIA</t>
  </si>
  <si>
    <t>10091187</t>
  </si>
  <si>
    <t>C 68B 26B 21 Br CUBA</t>
  </si>
  <si>
    <t>290-12063</t>
  </si>
  <si>
    <t>660010109000000190022000000000</t>
  </si>
  <si>
    <t>66001010900190022000</t>
  </si>
  <si>
    <t>BERNARDO DE JESU MARULANDA FRANCO</t>
  </si>
  <si>
    <t>7556192</t>
  </si>
  <si>
    <t>C 68B 26 13 CUBA</t>
  </si>
  <si>
    <t>290-31777</t>
  </si>
  <si>
    <t>660010109000000380015000000000</t>
  </si>
  <si>
    <t>66001010900380015000</t>
  </si>
  <si>
    <t>MARIA LIBIA FRANCO ORREGO</t>
  </si>
  <si>
    <t>34052331</t>
  </si>
  <si>
    <t>K 27 72 48 CUBA</t>
  </si>
  <si>
    <t>290-13873</t>
  </si>
  <si>
    <t>660010109000000250001000000000</t>
  </si>
  <si>
    <t>66001010900250001000</t>
  </si>
  <si>
    <t>LUIS ENRIQUE CUADRO OSPINA</t>
  </si>
  <si>
    <t>1356644</t>
  </si>
  <si>
    <t>K 27 66 08 CUBA</t>
  </si>
  <si>
    <t>660010109000000100024000000000</t>
  </si>
  <si>
    <t>66001010900100024000</t>
  </si>
  <si>
    <t>C 67 25 37 CUBA</t>
  </si>
  <si>
    <t>290-13757</t>
  </si>
  <si>
    <t>660010109000000030017000000000</t>
  </si>
  <si>
    <t>66001010900030017000</t>
  </si>
  <si>
    <t>COOPERATIVA SAN FERNANDO</t>
  </si>
  <si>
    <t>891408020</t>
  </si>
  <si>
    <t>C 70B 25 25 Lo A</t>
  </si>
  <si>
    <t>290-14769</t>
  </si>
  <si>
    <t>660010109000000590001000000000</t>
  </si>
  <si>
    <t>66001010900590001000</t>
  </si>
  <si>
    <t>POMPILIO  AGUIRRE BOHORQUEZ</t>
  </si>
  <si>
    <t>2458359</t>
  </si>
  <si>
    <t>C 73A 21 07 CUBA</t>
  </si>
  <si>
    <t>660010109000000170020000000000</t>
  </si>
  <si>
    <t>66001010900170020000</t>
  </si>
  <si>
    <t>K 26 69 19 CUBA</t>
  </si>
  <si>
    <t>660010109000000590010000000000</t>
  </si>
  <si>
    <t>66001010900590010000</t>
  </si>
  <si>
    <t>LAUREANO  GUTIERREZ MARTINEZ</t>
  </si>
  <si>
    <t>1356969</t>
  </si>
  <si>
    <t>K 22 73 06 CUBA</t>
  </si>
  <si>
    <t>290-32228</t>
  </si>
  <si>
    <t>660010109000000470035000000000</t>
  </si>
  <si>
    <t>66001010900470035000</t>
  </si>
  <si>
    <t>MARIA ASCENET ARISTIZABAL CANDELA</t>
  </si>
  <si>
    <t>24934422</t>
  </si>
  <si>
    <t>C 74 22 11 CUBA</t>
  </si>
  <si>
    <t>290-48363</t>
  </si>
  <si>
    <t>660010109000000210040000000000</t>
  </si>
  <si>
    <t>66001010900210040000</t>
  </si>
  <si>
    <t>MARIA CLARA VIDAL PERDOMO</t>
  </si>
  <si>
    <t>24952284</t>
  </si>
  <si>
    <t>K 26 67 24 Cs 1 Ur CU</t>
  </si>
  <si>
    <t>290-12693</t>
  </si>
  <si>
    <t>660010109000000710019000000000</t>
  </si>
  <si>
    <t>66001010900710019000</t>
  </si>
  <si>
    <t>AMANDA DEL SOCOR JIMENEZ BUITRAGO</t>
  </si>
  <si>
    <t>24942531</t>
  </si>
  <si>
    <t>C 72 23B 85 CUBA</t>
  </si>
  <si>
    <t>290-73673</t>
  </si>
  <si>
    <t>660010109000000400022000000000</t>
  </si>
  <si>
    <t>66001010900400022000</t>
  </si>
  <si>
    <t>MARIA LIGIA GALEANO RAMIREZ</t>
  </si>
  <si>
    <t>24796181</t>
  </si>
  <si>
    <t>C 72B 26 19 Br CUBA</t>
  </si>
  <si>
    <t>290-37326</t>
  </si>
  <si>
    <t>660010109000000500025000000000</t>
  </si>
  <si>
    <t>66001010900500025000</t>
  </si>
  <si>
    <t>C 74 23B 26 CUBA</t>
  </si>
  <si>
    <t>660010109000000600028000000000</t>
  </si>
  <si>
    <t>66001010900600028000</t>
  </si>
  <si>
    <t>LUIS ANIBAL VALENCIA GALVIS</t>
  </si>
  <si>
    <t>7524784</t>
  </si>
  <si>
    <t>C 73A 22 32 CUBA</t>
  </si>
  <si>
    <t>290-70783</t>
  </si>
  <si>
    <t>660010109000001030017000000000</t>
  </si>
  <si>
    <t>66001010901030017000</t>
  </si>
  <si>
    <t>LUIS FERNANDO GRANADA ECHEVERRY</t>
  </si>
  <si>
    <t>10123775</t>
  </si>
  <si>
    <t>K 21 66 15 Br SAN FER</t>
  </si>
  <si>
    <t>660010109000000620039000000000</t>
  </si>
  <si>
    <t>66001010900620039000</t>
  </si>
  <si>
    <t>CARLOS ALBERTO RAMIREZ CARDONA</t>
  </si>
  <si>
    <t>10112796</t>
  </si>
  <si>
    <t>K 23B 72 120 Cs 2 CUB</t>
  </si>
  <si>
    <t>290-99527</t>
  </si>
  <si>
    <t>660010109000003230004000000000</t>
  </si>
  <si>
    <t>66001010903230004000</t>
  </si>
  <si>
    <t>C 75B 24 18 Cs 6 CUBA</t>
  </si>
  <si>
    <t>290-36744</t>
  </si>
  <si>
    <t>660010109000000100033000000000</t>
  </si>
  <si>
    <t>66001010900100033000</t>
  </si>
  <si>
    <t>ESTHER MARINA BARCO ACEVEDO</t>
  </si>
  <si>
    <t>24949488</t>
  </si>
  <si>
    <t>C 66 25 98 Br CUBA</t>
  </si>
  <si>
    <t>290-94993</t>
  </si>
  <si>
    <t>660010109000000370030000000000</t>
  </si>
  <si>
    <t>66001010900370030000</t>
  </si>
  <si>
    <t>MARIA LUZ DARY MARTINEZ ALZATE</t>
  </si>
  <si>
    <t>24925013</t>
  </si>
  <si>
    <t>C 73 26B 54 Br LAS VE</t>
  </si>
  <si>
    <t>290-10296</t>
  </si>
  <si>
    <t>660010109000000500062000000000</t>
  </si>
  <si>
    <t>66001010900500062000</t>
  </si>
  <si>
    <t>BLANCA LUCY OCAMPO VELASQUEZ</t>
  </si>
  <si>
    <t>42054182</t>
  </si>
  <si>
    <t>K 23B 74 43 CUBA</t>
  </si>
  <si>
    <t>290-9769</t>
  </si>
  <si>
    <t>660010109000000940014000000000</t>
  </si>
  <si>
    <t>66001010900940014000</t>
  </si>
  <si>
    <t>CLAUDIA VIVIANA ACEVEDO GANAN</t>
  </si>
  <si>
    <t>1088279719</t>
  </si>
  <si>
    <t>Cs 9 Mz 21 Urb CUBA 5</t>
  </si>
  <si>
    <t>290-25236</t>
  </si>
  <si>
    <t>660010109000000470041000000000</t>
  </si>
  <si>
    <t>66001010900470041000</t>
  </si>
  <si>
    <t>ABELARDO  CASTANO MARTINEZ</t>
  </si>
  <si>
    <t>4366427</t>
  </si>
  <si>
    <t>C 74A 22A 03 CUBA</t>
  </si>
  <si>
    <t>290-47336</t>
  </si>
  <si>
    <t>660010109000000360023000000000</t>
  </si>
  <si>
    <t>66001010900360023000</t>
  </si>
  <si>
    <t>JOSE ARNOBIO VALENCIA VALENCIA</t>
  </si>
  <si>
    <t>10077252</t>
  </si>
  <si>
    <t>T 74 26B 11 CUBA</t>
  </si>
  <si>
    <t>290-13789</t>
  </si>
  <si>
    <t>660010109000000470055000000000</t>
  </si>
  <si>
    <t>66001010900470055000</t>
  </si>
  <si>
    <t>C 74A 22A 08 CUBA</t>
  </si>
  <si>
    <t>660010109000000510018000000000</t>
  </si>
  <si>
    <t>66001010900510018000</t>
  </si>
  <si>
    <t>OLGA CECILIA CARVAJAL GOMEZ</t>
  </si>
  <si>
    <t>43664494</t>
  </si>
  <si>
    <t>K 24 74 45 CUBA</t>
  </si>
  <si>
    <t>290-7740</t>
  </si>
  <si>
    <t>660010109000000750025000000000</t>
  </si>
  <si>
    <t>66001010900750025000</t>
  </si>
  <si>
    <t>JHON JAMES ARIAS USMA</t>
  </si>
  <si>
    <t>18522734</t>
  </si>
  <si>
    <t>C 70B 23 25 Mz 6 Cs 3</t>
  </si>
  <si>
    <t>290-27572</t>
  </si>
  <si>
    <t>660010109000006660001000000000</t>
  </si>
  <si>
    <t>66001010906660001000</t>
  </si>
  <si>
    <t>GILDARDO DE JESUS LOAIZA CANAS</t>
  </si>
  <si>
    <t>4341198</t>
  </si>
  <si>
    <t>C 70B Pt 23B Pt 04 Cs</t>
  </si>
  <si>
    <t>290-71312</t>
  </si>
  <si>
    <t>660010109000001800019000000000</t>
  </si>
  <si>
    <t>66001010901800019000</t>
  </si>
  <si>
    <t>CARLOS GUILLERMO ROJAS</t>
  </si>
  <si>
    <t>10084454</t>
  </si>
  <si>
    <t>K 25 72C 93 Cs 118 RA</t>
  </si>
  <si>
    <t>290-35352</t>
  </si>
  <si>
    <t>660010109000000940002000000000</t>
  </si>
  <si>
    <t>66001010900940002000</t>
  </si>
  <si>
    <t>GLORIA INES GRISALES RAMOS</t>
  </si>
  <si>
    <t>30019944</t>
  </si>
  <si>
    <t>C 64 23A 16 Mz 21 Cs</t>
  </si>
  <si>
    <t>290-10907</t>
  </si>
  <si>
    <t>660010109000000520021000000000</t>
  </si>
  <si>
    <t>66001010900520021000</t>
  </si>
  <si>
    <t>JHON JAIRO CASTRO CASTRO</t>
  </si>
  <si>
    <t>10131249</t>
  </si>
  <si>
    <t>C 75 24B 13 Cs 21</t>
  </si>
  <si>
    <t>290-37680</t>
  </si>
  <si>
    <t>660010109000000370039000000000</t>
  </si>
  <si>
    <t>66001010900370039000</t>
  </si>
  <si>
    <t>GILDARDO DE JESUS RAMIREZ BEDOYA</t>
  </si>
  <si>
    <t>10200253</t>
  </si>
  <si>
    <t>C 73B 26B 29 Ur CUBA</t>
  </si>
  <si>
    <t>660010109000000380054000000000</t>
  </si>
  <si>
    <t>66001010900380054000</t>
  </si>
  <si>
    <t>MARIA VANESSA ESCOBAR ORTIZ</t>
  </si>
  <si>
    <t>1088013099</t>
  </si>
  <si>
    <t>C 73 26B 09 11 LAS VE</t>
  </si>
  <si>
    <t>290-35792</t>
  </si>
  <si>
    <t>660010109000003230014000000000</t>
  </si>
  <si>
    <t>66001010903230014000</t>
  </si>
  <si>
    <t>C 76 24 15 Br CUBA</t>
  </si>
  <si>
    <t>290-75042</t>
  </si>
  <si>
    <t>660010109000003230008000000000</t>
  </si>
  <si>
    <t>66001010903230008000</t>
  </si>
  <si>
    <t>C 76 24 39 K 24BIS 75</t>
  </si>
  <si>
    <t>290-36743</t>
  </si>
  <si>
    <t>660010109000000220023000000000</t>
  </si>
  <si>
    <t>66001010900220023000</t>
  </si>
  <si>
    <t>C 66B 26 138 CUBA</t>
  </si>
  <si>
    <t>290-4312</t>
  </si>
  <si>
    <t>660010109000000270005000000000</t>
  </si>
  <si>
    <t>66001010900270005000</t>
  </si>
  <si>
    <t>DIANA PATRICIA PARRA OSORIO</t>
  </si>
  <si>
    <t>39416271</t>
  </si>
  <si>
    <t>K 27B 66 19 Br CUBA</t>
  </si>
  <si>
    <t>290-6475</t>
  </si>
  <si>
    <t>660010109000000380063000000000</t>
  </si>
  <si>
    <t>66001010900380063000</t>
  </si>
  <si>
    <t>PASTORA  GARCIA MONSALVE</t>
  </si>
  <si>
    <t>42051787</t>
  </si>
  <si>
    <t>C 73 26 97 Ur LAS VEG</t>
  </si>
  <si>
    <t>290-84345</t>
  </si>
  <si>
    <t>660010109000000100028000000000</t>
  </si>
  <si>
    <t>66001010900100028000</t>
  </si>
  <si>
    <t>JAIME DE JESUS MOLANO HURTADO</t>
  </si>
  <si>
    <t>10110016</t>
  </si>
  <si>
    <t>C 67 25 01 CUBA</t>
  </si>
  <si>
    <t>290-2422</t>
  </si>
  <si>
    <t>660010109000000060029000000000</t>
  </si>
  <si>
    <t>66001010900060029000</t>
  </si>
  <si>
    <t>ANA MILENA HERNANDEZ RIVERA</t>
  </si>
  <si>
    <t>42113240</t>
  </si>
  <si>
    <t>C 68B 25 44 P 2 Y 3 C</t>
  </si>
  <si>
    <t>290-13704</t>
  </si>
  <si>
    <t>660010109000000340018000000000</t>
  </si>
  <si>
    <t>66001010900340018000</t>
  </si>
  <si>
    <t>ADA LUZ OSPINA</t>
  </si>
  <si>
    <t>24934662</t>
  </si>
  <si>
    <t>K 27 73 11 CUBA</t>
  </si>
  <si>
    <t>290-36277</t>
  </si>
  <si>
    <t>660010109000000050003000000000</t>
  </si>
  <si>
    <t>66001010900050003000</t>
  </si>
  <si>
    <t>JULIO CESAR ALZATE VELEZ</t>
  </si>
  <si>
    <t>10023680</t>
  </si>
  <si>
    <t>C 69 25 32 Ur CUBA</t>
  </si>
  <si>
    <t>290-13180</t>
  </si>
  <si>
    <t>660010109000000480039000000000</t>
  </si>
  <si>
    <t>66001010900480039000</t>
  </si>
  <si>
    <t>LUZ ENSUENO MADRID RUIZ</t>
  </si>
  <si>
    <t>29134315</t>
  </si>
  <si>
    <t>K 23 74 110</t>
  </si>
  <si>
    <t>290-85780</t>
  </si>
  <si>
    <t>660010109000000940013000000000</t>
  </si>
  <si>
    <t>66001010900940013000</t>
  </si>
  <si>
    <t>OLIVA  MERA MUELAS</t>
  </si>
  <si>
    <t>29325520</t>
  </si>
  <si>
    <t>660010109000000470038000000000</t>
  </si>
  <si>
    <t>66001010900470038000</t>
  </si>
  <si>
    <t>AMANDA LUCIA CARDONA LOPEZ</t>
  </si>
  <si>
    <t>42094207</t>
  </si>
  <si>
    <t>C 74 22A 12 CUBA</t>
  </si>
  <si>
    <t>290-47118</t>
  </si>
  <si>
    <t>660010109000000700018000000000</t>
  </si>
  <si>
    <t>66001010900700018000</t>
  </si>
  <si>
    <t>URIELA  DUQUE URREA</t>
  </si>
  <si>
    <t>24866949</t>
  </si>
  <si>
    <t>K 23 71 03 Cs 1 CUBA</t>
  </si>
  <si>
    <t>660010109000000470008000000000</t>
  </si>
  <si>
    <t>66001010900470008000</t>
  </si>
  <si>
    <t>ANA TULIA HENAO VARGAS</t>
  </si>
  <si>
    <t>25010164</t>
  </si>
  <si>
    <t>K 22 73B 65 CUBA</t>
  </si>
  <si>
    <t>290-13794</t>
  </si>
  <si>
    <t>660010109000000710030000000000</t>
  </si>
  <si>
    <t>66001010900710030000</t>
  </si>
  <si>
    <t>ROCIO SULIBETH GUTIERREZ</t>
  </si>
  <si>
    <t>52644332</t>
  </si>
  <si>
    <t>K 23B 71B 19 CUBA</t>
  </si>
  <si>
    <t>290-295</t>
  </si>
  <si>
    <t>660010109000000750020000000000</t>
  </si>
  <si>
    <t>66001010900750020000</t>
  </si>
  <si>
    <t>C 70B 23 49 Mz 6 Cs 6</t>
  </si>
  <si>
    <t>290-10202</t>
  </si>
  <si>
    <t>660010109000000980007000000000</t>
  </si>
  <si>
    <t>66001010900980007000</t>
  </si>
  <si>
    <t>C 70B Pt 23B 08 Cs 3</t>
  </si>
  <si>
    <t>290-71297</t>
  </si>
  <si>
    <t>660010109000000130019000000000</t>
  </si>
  <si>
    <t>66001010900130019000</t>
  </si>
  <si>
    <t>LUIS ENRIQUE SALAZAR ARANGO</t>
  </si>
  <si>
    <t>10056718</t>
  </si>
  <si>
    <t>K 26B 71 41 CUBA</t>
  </si>
  <si>
    <t>290-11941</t>
  </si>
  <si>
    <t>660010109000000140016000000000</t>
  </si>
  <si>
    <t>66001010900140016000</t>
  </si>
  <si>
    <t>ALONSO  GARCIA ZABALA</t>
  </si>
  <si>
    <t>79675473</t>
  </si>
  <si>
    <t>K 27 71 59 CUBA</t>
  </si>
  <si>
    <t>290-12720</t>
  </si>
  <si>
    <t>660010109000000200032000000000</t>
  </si>
  <si>
    <t>66001010900200032000</t>
  </si>
  <si>
    <t>PATRICIA ELENA CASTANEDA BARRERO</t>
  </si>
  <si>
    <t>42097197</t>
  </si>
  <si>
    <t>C 67B 26 26 Cs 2 Ur C</t>
  </si>
  <si>
    <t>660010109000006670006000000000</t>
  </si>
  <si>
    <t>66001010906670006000</t>
  </si>
  <si>
    <t>MARIA AMPARO PARRA CARDONA</t>
  </si>
  <si>
    <t>42051960</t>
  </si>
  <si>
    <t>K 24 C 70B PT 2 C 71</t>
  </si>
  <si>
    <t>290-71322</t>
  </si>
  <si>
    <t>660010109000000570011000000000</t>
  </si>
  <si>
    <t>66001010900570011000</t>
  </si>
  <si>
    <t>BEATRIZ ELENA PALACIO OSORNO</t>
  </si>
  <si>
    <t>42070564</t>
  </si>
  <si>
    <t>K 24 73 47 CUBA</t>
  </si>
  <si>
    <t>660010109000000620010000000000</t>
  </si>
  <si>
    <t>66001010900620010000</t>
  </si>
  <si>
    <t>DORA DEL SOCORRO TIRADO DOMINGUEZ</t>
  </si>
  <si>
    <t>24926140</t>
  </si>
  <si>
    <t>K 23 72 63</t>
  </si>
  <si>
    <t>290-23654</t>
  </si>
  <si>
    <t>660010109000000530024000000000</t>
  </si>
  <si>
    <t>66001010900530024000</t>
  </si>
  <si>
    <t>MARIA NELLY VALENCIA NIETO</t>
  </si>
  <si>
    <t>42083984</t>
  </si>
  <si>
    <t>C 73B 21 05 CUBA</t>
  </si>
  <si>
    <t>290-31344</t>
  </si>
  <si>
    <t>660010109000000640038000000000</t>
  </si>
  <si>
    <t>66001010900640038000</t>
  </si>
  <si>
    <t>ANABEL  BOTERO RENDON</t>
  </si>
  <si>
    <t>1001013964</t>
  </si>
  <si>
    <t>K 24B 72 52 CUBA</t>
  </si>
  <si>
    <t>290-33834</t>
  </si>
  <si>
    <t>660010109000000360020000000000</t>
  </si>
  <si>
    <t>66001010900360020000</t>
  </si>
  <si>
    <t>AURA ALIRIA VEGA GUZMAN</t>
  </si>
  <si>
    <t>24941654</t>
  </si>
  <si>
    <t>K 27 73B 30 CUBA</t>
  </si>
  <si>
    <t>660010109000000760021000000000</t>
  </si>
  <si>
    <t>66001010900760021000</t>
  </si>
  <si>
    <t>GUILLERMO ANTONIO PEREZ VELEZ</t>
  </si>
  <si>
    <t>4378519</t>
  </si>
  <si>
    <t>K 24 69B 33 MZ 8 CS 8</t>
  </si>
  <si>
    <t>290-20534</t>
  </si>
  <si>
    <t>660010109000000280008000000000</t>
  </si>
  <si>
    <t>66001010900280008000</t>
  </si>
  <si>
    <t>CENEIDA  TORO GONZALEZ</t>
  </si>
  <si>
    <t>42002086</t>
  </si>
  <si>
    <t>C 66 27 45</t>
  </si>
  <si>
    <t>290-96180</t>
  </si>
  <si>
    <t>660010109000000370033000000000</t>
  </si>
  <si>
    <t>66001010900370033000</t>
  </si>
  <si>
    <t>ONOFRE  GONZALEZ PARRA</t>
  </si>
  <si>
    <t>4499273</t>
  </si>
  <si>
    <t>C 73 26B 70 Br LAS VE</t>
  </si>
  <si>
    <t>290-34490</t>
  </si>
  <si>
    <t>660010109000000380001000000000</t>
  </si>
  <si>
    <t>66001010900380001000</t>
  </si>
  <si>
    <t>LUIS ANTONIO RAMIREZ TRUJILLO</t>
  </si>
  <si>
    <t>10072510</t>
  </si>
  <si>
    <t>K 27 72 02 06 CUBA</t>
  </si>
  <si>
    <t>290-80131</t>
  </si>
  <si>
    <t>660010109000000380006000000000</t>
  </si>
  <si>
    <t>66001010900380006000</t>
  </si>
  <si>
    <t>ALEXANDER  RESTREPO TORRES</t>
  </si>
  <si>
    <t>10033613</t>
  </si>
  <si>
    <t>K 27 72 36 CUBA</t>
  </si>
  <si>
    <t>290-53997</t>
  </si>
  <si>
    <t>660010109000000250005000000000</t>
  </si>
  <si>
    <t>66001010900250005000</t>
  </si>
  <si>
    <t>JOSE FLORISNED AGUIRRE GARCIA</t>
  </si>
  <si>
    <t>10068226</t>
  </si>
  <si>
    <t>K 27 66 26B CUBA</t>
  </si>
  <si>
    <t>290-13742</t>
  </si>
  <si>
    <t>660010109000000100001000000000</t>
  </si>
  <si>
    <t>66001010900100001000</t>
  </si>
  <si>
    <t>ELKIN JOHANY RODAS BETANCUR</t>
  </si>
  <si>
    <t>1126589802</t>
  </si>
  <si>
    <t>K 25 66B 17 C 66B 25</t>
  </si>
  <si>
    <t>290-12557</t>
  </si>
  <si>
    <t>660010109000000060028000000000</t>
  </si>
  <si>
    <t>66001010900060028000</t>
  </si>
  <si>
    <t>C 68B 25 40 P 1 Cs 1</t>
  </si>
  <si>
    <t>660010109000000030002000000000</t>
  </si>
  <si>
    <t>66001010900030002000</t>
  </si>
  <si>
    <t>CLARIS MARITZA ESPINOSA RIVERA</t>
  </si>
  <si>
    <t>1036616991</t>
  </si>
  <si>
    <t>C 70 25 18 Ur CUBA</t>
  </si>
  <si>
    <t>290-20343</t>
  </si>
  <si>
    <t>660010109000000340014000000000</t>
  </si>
  <si>
    <t>66001010900340014000</t>
  </si>
  <si>
    <t>ALEXANDER  HENAO MONSALVE</t>
  </si>
  <si>
    <t>10127017</t>
  </si>
  <si>
    <t>C 73B 27 23 Ur CUBA</t>
  </si>
  <si>
    <t>290-13411</t>
  </si>
  <si>
    <t>660010109000000340019000000000</t>
  </si>
  <si>
    <t>66001010900340019000</t>
  </si>
  <si>
    <t>RAMON  CIFUENTES MURILLO</t>
  </si>
  <si>
    <t>440652</t>
  </si>
  <si>
    <t>C 73 27 30 CUBA</t>
  </si>
  <si>
    <t>290-12876</t>
  </si>
  <si>
    <t>660010109000001790007000000000</t>
  </si>
  <si>
    <t>66001010901790007000</t>
  </si>
  <si>
    <t>WISNER  PIEDRAHITA DUQUE</t>
  </si>
  <si>
    <t>10097724</t>
  </si>
  <si>
    <t>K 25B 72D 27 Cs 82 RA</t>
  </si>
  <si>
    <t>290-34142</t>
  </si>
  <si>
    <t>660010109000000360008000000000</t>
  </si>
  <si>
    <t>66001010900360008000</t>
  </si>
  <si>
    <t>MARIA LISBET RENGIFO GOMEZ</t>
  </si>
  <si>
    <t>42098087</t>
  </si>
  <si>
    <t>C 73B 26 54 Br LAS VE</t>
  </si>
  <si>
    <t>290-26803</t>
  </si>
  <si>
    <t>660010109000000880016000000000</t>
  </si>
  <si>
    <t>66001010900880016000</t>
  </si>
  <si>
    <t>ELDER  RAMIREZ LOPEZ</t>
  </si>
  <si>
    <t>10143263</t>
  </si>
  <si>
    <t>C 67B CS 1 SAN FERNAN</t>
  </si>
  <si>
    <t>290-17002</t>
  </si>
  <si>
    <t>660010109000000670027000000000</t>
  </si>
  <si>
    <t>66001010900670027000</t>
  </si>
  <si>
    <t>LUIS GERMAN VEGA ECHAVARRIA</t>
  </si>
  <si>
    <t>16207025</t>
  </si>
  <si>
    <t>C 72B 22B 34 Cs 2 CUB</t>
  </si>
  <si>
    <t>660010109000000360010000000000</t>
  </si>
  <si>
    <t>66001010900360010000</t>
  </si>
  <si>
    <t>MARIA NANCY VILLA CADAVID</t>
  </si>
  <si>
    <t>42058517</t>
  </si>
  <si>
    <t>T 73B 26B 66 CUBA</t>
  </si>
  <si>
    <t>660010109000000350018000000000</t>
  </si>
  <si>
    <t>66001010900350018000</t>
  </si>
  <si>
    <t>ADELA  ALVIZ RAMIREZ</t>
  </si>
  <si>
    <t>24940698</t>
  </si>
  <si>
    <t>T 73B 27 34 CUBA</t>
  </si>
  <si>
    <t>290-47186</t>
  </si>
  <si>
    <t>660010109000000490026000000000</t>
  </si>
  <si>
    <t>66001010900490026000</t>
  </si>
  <si>
    <t>YEINER  AGUIRRE CHARRY</t>
  </si>
  <si>
    <t>10136647</t>
  </si>
  <si>
    <t>K 23B 74 28</t>
  </si>
  <si>
    <t>290-14983</t>
  </si>
  <si>
    <t>660010109000009330005000000000</t>
  </si>
  <si>
    <t>66001010909330005000</t>
  </si>
  <si>
    <t>LUZ PATRICIA CARDONA MARTINEZ</t>
  </si>
  <si>
    <t>52023558</t>
  </si>
  <si>
    <t>K 25C 75 21 CS 33 BR</t>
  </si>
  <si>
    <t>290-37704</t>
  </si>
  <si>
    <t>660010109000000250026000000000</t>
  </si>
  <si>
    <t>66001010900250026000</t>
  </si>
  <si>
    <t>CARLOS ARTURO AGUDELO VELEZ</t>
  </si>
  <si>
    <t>10087927</t>
  </si>
  <si>
    <t>K 26B 66 61 CUBA</t>
  </si>
  <si>
    <t>290-24297</t>
  </si>
  <si>
    <t>660010109000000220040000000000</t>
  </si>
  <si>
    <t>66001010900220040000</t>
  </si>
  <si>
    <t>AURA  MARTINEZ GIRALDO</t>
  </si>
  <si>
    <t>25144990</t>
  </si>
  <si>
    <t>C 67 26 45</t>
  </si>
  <si>
    <t>290-22127</t>
  </si>
  <si>
    <t>660010109000000970025000000000</t>
  </si>
  <si>
    <t>66001010900970025000</t>
  </si>
  <si>
    <t>GLORIA ESPERANZA BANOL TRUJILLO</t>
  </si>
  <si>
    <t>31403767</t>
  </si>
  <si>
    <t>C 65 24 69 CS 10 MZ 2</t>
  </si>
  <si>
    <t>290-11288</t>
  </si>
  <si>
    <t>660010109000000840022000000000</t>
  </si>
  <si>
    <t>66001010900840022000</t>
  </si>
  <si>
    <t>DORA INES MONSALVE BEDOYA</t>
  </si>
  <si>
    <t>42787857</t>
  </si>
  <si>
    <t>C 71B 21 08 Cs C SAN</t>
  </si>
  <si>
    <t>660010109000000560032000000000</t>
  </si>
  <si>
    <t>66001010900560032000</t>
  </si>
  <si>
    <t>DIEGO  FRANCO BARCO</t>
  </si>
  <si>
    <t>10082846</t>
  </si>
  <si>
    <t>K 24 73 98 CUBA</t>
  </si>
  <si>
    <t>290-23156</t>
  </si>
  <si>
    <t>660010109000000200030000000000</t>
  </si>
  <si>
    <t>66001010900200030000</t>
  </si>
  <si>
    <t>LUZ DALILA VELASQUEZ GARCIA</t>
  </si>
  <si>
    <t>42136305</t>
  </si>
  <si>
    <t>M 68 26 33 Cs 2 CUBA</t>
  </si>
  <si>
    <t>660010109000000380037000000000</t>
  </si>
  <si>
    <t>66001010900380037000</t>
  </si>
  <si>
    <t>FERNANDO  PINO GONZALEZ</t>
  </si>
  <si>
    <t>10106823</t>
  </si>
  <si>
    <t>C 72B 26 B 20 Ur CUBA</t>
  </si>
  <si>
    <t>290-32176</t>
  </si>
  <si>
    <t>660010109000000370035000000000</t>
  </si>
  <si>
    <t>66001010900370035000</t>
  </si>
  <si>
    <t>RUBIELA  CASTANO ECHEVERRY</t>
  </si>
  <si>
    <t>25158544</t>
  </si>
  <si>
    <t>C 73 26B 86 88 Br LAS</t>
  </si>
  <si>
    <t>290-58781</t>
  </si>
  <si>
    <t>660010109000000320020000000000</t>
  </si>
  <si>
    <t>66001010900320020000</t>
  </si>
  <si>
    <t>SANDRA SULEY CLAVIJO PENA</t>
  </si>
  <si>
    <t>42117690</t>
  </si>
  <si>
    <t>K 27 72 25</t>
  </si>
  <si>
    <t>290-77530</t>
  </si>
  <si>
    <t>660010109000000260001000000000</t>
  </si>
  <si>
    <t>66001010900260001000</t>
  </si>
  <si>
    <t>YAMILED  HENAO ECHEVERRY</t>
  </si>
  <si>
    <t>42113658</t>
  </si>
  <si>
    <t>K 27 66 85 Cs 2 Ur CU</t>
  </si>
  <si>
    <t>660010109000000050019000000000</t>
  </si>
  <si>
    <t>66001010900050019000</t>
  </si>
  <si>
    <t>WEIQIANG  CHEN</t>
  </si>
  <si>
    <t>245746</t>
  </si>
  <si>
    <t>K 25 69 25 CUBA</t>
  </si>
  <si>
    <t>290-10071</t>
  </si>
  <si>
    <t>660010109000000040022000000000</t>
  </si>
  <si>
    <t>66001010900040022000</t>
  </si>
  <si>
    <t>LUZ MERY MESA MONTES</t>
  </si>
  <si>
    <t>34057152</t>
  </si>
  <si>
    <t>C 70 25 41</t>
  </si>
  <si>
    <t>290-14229</t>
  </si>
  <si>
    <t>660010109000000340021000000000</t>
  </si>
  <si>
    <t>66001010900340021000</t>
  </si>
  <si>
    <t>NOREIDA  CALLE</t>
  </si>
  <si>
    <t>34040286</t>
  </si>
  <si>
    <t>C 73 27 48 CUBA</t>
  </si>
  <si>
    <t>290-27244</t>
  </si>
  <si>
    <t>660010109000000110018000000000</t>
  </si>
  <si>
    <t>66001010900110018000</t>
  </si>
  <si>
    <t>CLAUDIA ELENA SANCHEZ BETANCUR</t>
  </si>
  <si>
    <t>42096842</t>
  </si>
  <si>
    <t>C 66B 25 35 CUBA</t>
  </si>
  <si>
    <t>290-64759</t>
  </si>
  <si>
    <t>660010109000000130012000000000</t>
  </si>
  <si>
    <t>66001010900130012000</t>
  </si>
  <si>
    <t>JOHNIER  SALAZAR RAMIREZ</t>
  </si>
  <si>
    <t>18515777</t>
  </si>
  <si>
    <t>C 72 26B 51 CUBA</t>
  </si>
  <si>
    <t>290-6780</t>
  </si>
  <si>
    <t>660010109000000210015000000000</t>
  </si>
  <si>
    <t>66001010900210015000</t>
  </si>
  <si>
    <t>BERTHA  ALZATE MARIN</t>
  </si>
  <si>
    <t>24612384</t>
  </si>
  <si>
    <t>C 67 26 84 CUBA</t>
  </si>
  <si>
    <t>290-13888</t>
  </si>
  <si>
    <t>660010109000000070022000000000</t>
  </si>
  <si>
    <t>66001010900070022000</t>
  </si>
  <si>
    <t>OTONIEL DE JESUS CASTANO SALAZAR</t>
  </si>
  <si>
    <t>16778901</t>
  </si>
  <si>
    <t>C 68 25 62</t>
  </si>
  <si>
    <t>290-55128</t>
  </si>
  <si>
    <t>660010109000000090014000000000</t>
  </si>
  <si>
    <t>66001010900090014000</t>
  </si>
  <si>
    <t>ANA KARINA GARCIA VALENCIA</t>
  </si>
  <si>
    <t>42140784</t>
  </si>
  <si>
    <t>K 26 67 24 CUBA</t>
  </si>
  <si>
    <t>290-13676</t>
  </si>
  <si>
    <t>660010109000000090015000000000</t>
  </si>
  <si>
    <t>66001010900090015000</t>
  </si>
  <si>
    <t>BERNARDO  SERNA PINEDA</t>
  </si>
  <si>
    <t>10113252</t>
  </si>
  <si>
    <t>C 67B 25 63 67 CUBA</t>
  </si>
  <si>
    <t>290-22923</t>
  </si>
  <si>
    <t>660010109000000140027000000000</t>
  </si>
  <si>
    <t>66001010900140027000</t>
  </si>
  <si>
    <t>HENRY JESUS GALLEGO HENAO</t>
  </si>
  <si>
    <t>19126892</t>
  </si>
  <si>
    <t>C 71 27 42 CUBA</t>
  </si>
  <si>
    <t>290-61957</t>
  </si>
  <si>
    <t>660010109000000160019000000000</t>
  </si>
  <si>
    <t>66001010900160019000</t>
  </si>
  <si>
    <t>GILDARDO DE JESUS CASTRO CEBALLOS</t>
  </si>
  <si>
    <t>10083433</t>
  </si>
  <si>
    <t>K 26 69B 19 CUBA</t>
  </si>
  <si>
    <t>290-10911</t>
  </si>
  <si>
    <t>660010109000000170019000000000</t>
  </si>
  <si>
    <t>66001010900170019000</t>
  </si>
  <si>
    <t>ALVARO HERNAN MARIACA HENAO</t>
  </si>
  <si>
    <t>10092693</t>
  </si>
  <si>
    <t>C 69B 26 25 CUBA</t>
  </si>
  <si>
    <t>290-84846</t>
  </si>
  <si>
    <t>660010109000000180013000000000</t>
  </si>
  <si>
    <t>66001010900180013000</t>
  </si>
  <si>
    <t>LUZ MARINA MESA MONTES</t>
  </si>
  <si>
    <t>42088768</t>
  </si>
  <si>
    <t>K 26 68B 19 CUBA</t>
  </si>
  <si>
    <t>660010109000000200014000000000</t>
  </si>
  <si>
    <t>66001010900200014000</t>
  </si>
  <si>
    <t>GLORIA ELENA SANCHEZ HERRERA</t>
  </si>
  <si>
    <t>42102201</t>
  </si>
  <si>
    <t>C 67B 26 78</t>
  </si>
  <si>
    <t>290-18369</t>
  </si>
  <si>
    <t>660010109000000220028000000000</t>
  </si>
  <si>
    <t>66001010900220028000</t>
  </si>
  <si>
    <t>ALFONSO  LOPEZ ZAPATA</t>
  </si>
  <si>
    <t>10135763</t>
  </si>
  <si>
    <t>C 67 26 87</t>
  </si>
  <si>
    <t>660010109000000300015000000000</t>
  </si>
  <si>
    <t>66001010900300015000</t>
  </si>
  <si>
    <t>ALEXANDER  GIRALDO PATINO</t>
  </si>
  <si>
    <t>C 66 27B 19</t>
  </si>
  <si>
    <t>290-87602</t>
  </si>
  <si>
    <t>660010109000000300016000000000</t>
  </si>
  <si>
    <t>66001010900300016000</t>
  </si>
  <si>
    <t>FONDO DE VIVIENDA POPULAR DE PERE</t>
  </si>
  <si>
    <t>C 65 27B 98</t>
  </si>
  <si>
    <t>660010109000000300020000000000</t>
  </si>
  <si>
    <t>66001010900300020000</t>
  </si>
  <si>
    <t>JOSE GUSTAVO GARZON ROMERO</t>
  </si>
  <si>
    <t>2222994</t>
  </si>
  <si>
    <t>C 66 27B 101 CUBA</t>
  </si>
  <si>
    <t>660010109000000360001000000000</t>
  </si>
  <si>
    <t>66001010900360001000</t>
  </si>
  <si>
    <t>ELIANA MARIA CANO COLORADO</t>
  </si>
  <si>
    <t>42137125</t>
  </si>
  <si>
    <t>T 73B 26B 16 CUBA</t>
  </si>
  <si>
    <t>290-51690</t>
  </si>
  <si>
    <t>660010109000000400006000000000</t>
  </si>
  <si>
    <t>66001010900400006000</t>
  </si>
  <si>
    <t>NEMESIO  MARIN GALLEGO</t>
  </si>
  <si>
    <t>14439709</t>
  </si>
  <si>
    <t>C 72 26 22 CUBA</t>
  </si>
  <si>
    <t>290-48132</t>
  </si>
  <si>
    <t>660010109000000410001000000000</t>
  </si>
  <si>
    <t>66001010900410001000</t>
  </si>
  <si>
    <t>COMUNIDAD FRANCISCANA</t>
  </si>
  <si>
    <t>K 25 72 04 14 CUBA</t>
  </si>
  <si>
    <t>290-16742</t>
  </si>
  <si>
    <t>660010109000000420012000000000</t>
  </si>
  <si>
    <t>66001010900420012000</t>
  </si>
  <si>
    <t>YENIFER  RIVERA GUAPACHA</t>
  </si>
  <si>
    <t>1088296623</t>
  </si>
  <si>
    <t>C 72B 25 08 Ur CUBA</t>
  </si>
  <si>
    <t>290-26312</t>
  </si>
  <si>
    <t>660010109000000470003000000000</t>
  </si>
  <si>
    <t>66001010900470003000</t>
  </si>
  <si>
    <t>GRACIELA  USMA POLANCO</t>
  </si>
  <si>
    <t>24928432</t>
  </si>
  <si>
    <t>K 22 73B 103 CUBA</t>
  </si>
  <si>
    <t>290-41140</t>
  </si>
  <si>
    <t>660010109000000470013000000000</t>
  </si>
  <si>
    <t>66001010900470013000</t>
  </si>
  <si>
    <t>GILBERTO ERISMEL SALAZAR ZULUAGA</t>
  </si>
  <si>
    <t>10062665</t>
  </si>
  <si>
    <t>K 22 73B 37</t>
  </si>
  <si>
    <t>290-12981</t>
  </si>
  <si>
    <t>660010109000000470056000000000</t>
  </si>
  <si>
    <t>66001010900470056000</t>
  </si>
  <si>
    <t>MELQUISEDEC  PARRA LOAIZA</t>
  </si>
  <si>
    <t>10026364</t>
  </si>
  <si>
    <t>C 74A 22A 02 CUBA</t>
  </si>
  <si>
    <t>290-47856</t>
  </si>
  <si>
    <t>660010109000000500015000000000</t>
  </si>
  <si>
    <t>66001010900500015000</t>
  </si>
  <si>
    <t>MONICA  MALDONADO PIEDRAHITA</t>
  </si>
  <si>
    <t>42115618</t>
  </si>
  <si>
    <t>K 23B 74 55 CUBA</t>
  </si>
  <si>
    <t>290-2886</t>
  </si>
  <si>
    <t>660010109000000550004000000000</t>
  </si>
  <si>
    <t>66001010900550004000</t>
  </si>
  <si>
    <t>LUIS MANUEL FLOREZ CARVAJAL</t>
  </si>
  <si>
    <t>3511207</t>
  </si>
  <si>
    <t>C 74 22B 57 K 23B 73A</t>
  </si>
  <si>
    <t>290-56312</t>
  </si>
  <si>
    <t>660010109000000560007000000000</t>
  </si>
  <si>
    <t>66001010900560007000</t>
  </si>
  <si>
    <t>GLORIA PATRICIA ALZATE GARCIA</t>
  </si>
  <si>
    <t>24645073</t>
  </si>
  <si>
    <t>K 23B 73 65 Br CUBA</t>
  </si>
  <si>
    <t>290-64848</t>
  </si>
  <si>
    <t>660010109000000560037000000000</t>
  </si>
  <si>
    <t>66001010900560037000</t>
  </si>
  <si>
    <t>ANYELO  BETANCURT MOLINA</t>
  </si>
  <si>
    <t>10033532</t>
  </si>
  <si>
    <t>K 23B 73 61</t>
  </si>
  <si>
    <t>290-8835</t>
  </si>
  <si>
    <t>660010109000000600008000000000</t>
  </si>
  <si>
    <t>66001010900600008000</t>
  </si>
  <si>
    <t>JULIO CESAR LONDONO LOPEZ</t>
  </si>
  <si>
    <t>1230685</t>
  </si>
  <si>
    <t>C 73 22B 10 CUBA</t>
  </si>
  <si>
    <t>290-16726</t>
  </si>
  <si>
    <t>660010109000000600016000000000</t>
  </si>
  <si>
    <t>66001010900600016000</t>
  </si>
  <si>
    <t>MARIA PATRICIA OSSA CORREA</t>
  </si>
  <si>
    <t>62031509519</t>
  </si>
  <si>
    <t>K 23 73 04 CUBA</t>
  </si>
  <si>
    <t>290-10086</t>
  </si>
  <si>
    <t>660010109000000620007000000000</t>
  </si>
  <si>
    <t>66001010900620007000</t>
  </si>
  <si>
    <t>LUZ MIRYAM LONDONO JARAMILLO</t>
  </si>
  <si>
    <t>42070966</t>
  </si>
  <si>
    <t>K 23 72 73</t>
  </si>
  <si>
    <t>290-9505</t>
  </si>
  <si>
    <t>660010109000000620037000000000</t>
  </si>
  <si>
    <t>66001010900620037000</t>
  </si>
  <si>
    <t>LUZ MILA OCAMPO MARIN</t>
  </si>
  <si>
    <t>24949774</t>
  </si>
  <si>
    <t>K 23 B 72B 94 CUBA</t>
  </si>
  <si>
    <t>290-30681</t>
  </si>
  <si>
    <t>660010109000000640003000000000</t>
  </si>
  <si>
    <t>66001010900640003000</t>
  </si>
  <si>
    <t>JAIRO ANTONIO MARIN MARIN</t>
  </si>
  <si>
    <t>6450862</t>
  </si>
  <si>
    <t>K 24 72 89</t>
  </si>
  <si>
    <t>290-66948</t>
  </si>
  <si>
    <t>660010109000000640007000000000</t>
  </si>
  <si>
    <t>66001010900640007000</t>
  </si>
  <si>
    <t>JOSE MOISES PELAEZ PELAEZ</t>
  </si>
  <si>
    <t>1341310</t>
  </si>
  <si>
    <t>K 24 72 69 CUBA</t>
  </si>
  <si>
    <t>290-56137</t>
  </si>
  <si>
    <t>660010109000000640023000000000</t>
  </si>
  <si>
    <t>66001010900640023000</t>
  </si>
  <si>
    <t>10000886</t>
  </si>
  <si>
    <t>K 24B 72 38 CUBA</t>
  </si>
  <si>
    <t>290-10764</t>
  </si>
  <si>
    <t>660010109000000700016000000000</t>
  </si>
  <si>
    <t>66001010900700016000</t>
  </si>
  <si>
    <t>JHON JAIRO CASTANEDA LLANOS</t>
  </si>
  <si>
    <t>10138346</t>
  </si>
  <si>
    <t>C 71 B 23 32</t>
  </si>
  <si>
    <t>290-67818</t>
  </si>
  <si>
    <t>660010109000000820022000000000</t>
  </si>
  <si>
    <t>66001010900820022000</t>
  </si>
  <si>
    <t>BEATRIZ HORTENSIA MOSQUERA MEJIA</t>
  </si>
  <si>
    <t>42982932</t>
  </si>
  <si>
    <t>K 21B 72 05 Mz 2 Cs 2</t>
  </si>
  <si>
    <t>290-12331</t>
  </si>
  <si>
    <t>660010109000001030019000000000</t>
  </si>
  <si>
    <t>66001010901030019000</t>
  </si>
  <si>
    <t>JUAN CARLOS ACUNA PARADA</t>
  </si>
  <si>
    <t>268720</t>
  </si>
  <si>
    <t>K 21 66 03 Br SAN FER</t>
  </si>
  <si>
    <t>660010109000001770016000000000</t>
  </si>
  <si>
    <t>66001010901770016000</t>
  </si>
  <si>
    <t>JOSE RAUL LOPEZ RESTREPO</t>
  </si>
  <si>
    <t>6209963</t>
  </si>
  <si>
    <t>K 26 72C 39 Cs 36 RAF</t>
  </si>
  <si>
    <t>290-35921</t>
  </si>
  <si>
    <t>660010109000000980006000000000</t>
  </si>
  <si>
    <t>66001010900980006000</t>
  </si>
  <si>
    <t>JOSE LEONEL OSORIO GALVIS</t>
  </si>
  <si>
    <t>4502379</t>
  </si>
  <si>
    <t>C 70B Pt 23B 06 Cs 4</t>
  </si>
  <si>
    <t>290-71298</t>
  </si>
  <si>
    <t>660010109000000510055000000000</t>
  </si>
  <si>
    <t>66001010900510055000</t>
  </si>
  <si>
    <t>JORGE ANDRES TORRES GRAJALES</t>
  </si>
  <si>
    <t>1088249800</t>
  </si>
  <si>
    <t>K 24 74 123</t>
  </si>
  <si>
    <t>290-71499</t>
  </si>
  <si>
    <t>660010109000000180016000000000</t>
  </si>
  <si>
    <t>66001010900180016000</t>
  </si>
  <si>
    <t>CLAUDIA ALEJANDRA PENA FRANCO</t>
  </si>
  <si>
    <t>42094464</t>
  </si>
  <si>
    <t>K 26 68B 11 CUBA</t>
  </si>
  <si>
    <t>290-20013</t>
  </si>
  <si>
    <t>660010109000000660019000000000</t>
  </si>
  <si>
    <t>66001010900660019000</t>
  </si>
  <si>
    <t>BRYAN STEVEN RIVERA GUAPACHA</t>
  </si>
  <si>
    <t>K 25 72 12 CUBA</t>
  </si>
  <si>
    <t>290-20767</t>
  </si>
  <si>
    <t>660010109000000670006000000000</t>
  </si>
  <si>
    <t>66001010900670006000</t>
  </si>
  <si>
    <t>SINDY MARINA BELTRAN MONTES</t>
  </si>
  <si>
    <t>1102833359</t>
  </si>
  <si>
    <t>C 72B 22B 28 CUBA</t>
  </si>
  <si>
    <t>290-34777</t>
  </si>
  <si>
    <t>660010109000000570040000000000</t>
  </si>
  <si>
    <t>66001010900570040000</t>
  </si>
  <si>
    <t>MARIA LUCELIA ARENAS MARTINEZ</t>
  </si>
  <si>
    <t>42071655</t>
  </si>
  <si>
    <t>K 24 73 19</t>
  </si>
  <si>
    <t>290-12502</t>
  </si>
  <si>
    <t>660010109000000250002000000000</t>
  </si>
  <si>
    <t>66001010900250002000</t>
  </si>
  <si>
    <t>ALBA LUCIA MARIN VEGA</t>
  </si>
  <si>
    <t>42060179</t>
  </si>
  <si>
    <t>290-29389</t>
  </si>
  <si>
    <t>660010109000003230010000000000</t>
  </si>
  <si>
    <t>66001010903230010000</t>
  </si>
  <si>
    <t>HERNAN JOSE MARIN CASTANO</t>
  </si>
  <si>
    <t>4493082</t>
  </si>
  <si>
    <t>C 76 23 19</t>
  </si>
  <si>
    <t>290-51539</t>
  </si>
  <si>
    <t>660010109000000320015000000000</t>
  </si>
  <si>
    <t>66001010900320015000</t>
  </si>
  <si>
    <t>LEIDY MARIANA GIRALDO CARRILLO</t>
  </si>
  <si>
    <t>42160594</t>
  </si>
  <si>
    <t>K 27 72 27 Ur CUBA</t>
  </si>
  <si>
    <t>290-78938</t>
  </si>
  <si>
    <t>660010109000000620014000000000</t>
  </si>
  <si>
    <t>66001010900620014000</t>
  </si>
  <si>
    <t>MARIA ELVA RAIGOZA OCHOA</t>
  </si>
  <si>
    <t>24410310</t>
  </si>
  <si>
    <t>K 23 72 37</t>
  </si>
  <si>
    <t>290-17034</t>
  </si>
  <si>
    <t>660010109000000980017000000000</t>
  </si>
  <si>
    <t>66001010900980017000</t>
  </si>
  <si>
    <t>AGUSTIN  SOTO</t>
  </si>
  <si>
    <t>C 71 23B 13 Cs 10 SAN</t>
  </si>
  <si>
    <t>290-71304</t>
  </si>
  <si>
    <t>660010109000000490066000000000</t>
  </si>
  <si>
    <t>66001010900490066000</t>
  </si>
  <si>
    <t>MARIA YOLANDA OROZCO BUITRAGO</t>
  </si>
  <si>
    <t>42062107</t>
  </si>
  <si>
    <t>K 23B 74 40 Br CUBA</t>
  </si>
  <si>
    <t>290-87140</t>
  </si>
  <si>
    <t>660010109000000200027000000000</t>
  </si>
  <si>
    <t>66001010900200027000</t>
  </si>
  <si>
    <t>JOAQUIN ALONSO GOMEZ AREIZA</t>
  </si>
  <si>
    <t>3508458</t>
  </si>
  <si>
    <t>K 26 67B 35 CUBA</t>
  </si>
  <si>
    <t>290-55523</t>
  </si>
  <si>
    <t>660010109000000660002000000000</t>
  </si>
  <si>
    <t>66001010900660002000</t>
  </si>
  <si>
    <t>DIGNA MARIA GARZON GUILOMBO</t>
  </si>
  <si>
    <t>24943987</t>
  </si>
  <si>
    <t>K 24B 72 67 CUBA</t>
  </si>
  <si>
    <t>660010109000003270006000000000</t>
  </si>
  <si>
    <t>66001010903270006000</t>
  </si>
  <si>
    <t>MARIANA  PINEDA GONZALEZ</t>
  </si>
  <si>
    <t>42120995</t>
  </si>
  <si>
    <t>K 24B 75 13 L 31 B CU</t>
  </si>
  <si>
    <t>290-38029</t>
  </si>
  <si>
    <t>660010109000000380060000000000</t>
  </si>
  <si>
    <t>66001010900380060000</t>
  </si>
  <si>
    <t>JUAN DE JESUS GIRALDO HERNANDEZ</t>
  </si>
  <si>
    <t>1346613</t>
  </si>
  <si>
    <t>C 73 26B 35 LAS VEGAS</t>
  </si>
  <si>
    <t>290-88622</t>
  </si>
  <si>
    <t>660010109000000050022000000000</t>
  </si>
  <si>
    <t>66001010900050022000</t>
  </si>
  <si>
    <t>JOSE IVAN MESA MONTES</t>
  </si>
  <si>
    <t>10099436</t>
  </si>
  <si>
    <t>C 69 25 54 CUBA</t>
  </si>
  <si>
    <t>290-23390</t>
  </si>
  <si>
    <t>660010109000000600021000000000</t>
  </si>
  <si>
    <t>66001010900600021000</t>
  </si>
  <si>
    <t>MARIA LILIA MARINEZ SANCHEZ</t>
  </si>
  <si>
    <t>C 73A 22 73 CUBA</t>
  </si>
  <si>
    <t>290-97184</t>
  </si>
  <si>
    <t>660010109000000540012000000000</t>
  </si>
  <si>
    <t>66001010900540012000</t>
  </si>
  <si>
    <t>K 22B 73A 26</t>
  </si>
  <si>
    <t>290-30649</t>
  </si>
  <si>
    <t>660010109000000400036000000000</t>
  </si>
  <si>
    <t>66001010900400036000</t>
  </si>
  <si>
    <t>C 72B 26 21 Lo 3 ANTE</t>
  </si>
  <si>
    <t>660010109000000670016000000000</t>
  </si>
  <si>
    <t>66001010900670016000</t>
  </si>
  <si>
    <t>ALBA NIDIA BUITRAGO LADINO</t>
  </si>
  <si>
    <t>C 73 22B 29 CUBA</t>
  </si>
  <si>
    <t>290-57754</t>
  </si>
  <si>
    <t>660010109000000510019000000000</t>
  </si>
  <si>
    <t>66001010900510019000</t>
  </si>
  <si>
    <t>ENRIQUE  GUTIERREZ HERNANDEZ</t>
  </si>
  <si>
    <t>18511231</t>
  </si>
  <si>
    <t>K 24 74 43</t>
  </si>
  <si>
    <t>290-7773</t>
  </si>
  <si>
    <t>660010109000000260015000000000</t>
  </si>
  <si>
    <t>66001010900260015000</t>
  </si>
  <si>
    <t>JORGE AUGUSTO GIRALDO HERNANDEZ</t>
  </si>
  <si>
    <t>75068298</t>
  </si>
  <si>
    <t>K 27B 66 14</t>
  </si>
  <si>
    <t>290-32335</t>
  </si>
  <si>
    <t>660010109000000380039000000000</t>
  </si>
  <si>
    <t>66001010900380039000</t>
  </si>
  <si>
    <t>C 72B 26B 14</t>
  </si>
  <si>
    <t>290-50338</t>
  </si>
  <si>
    <t>660010109000000040014000000000</t>
  </si>
  <si>
    <t>66001010900040014000</t>
  </si>
  <si>
    <t>EMA DE JESUS FRANCO AGUDELO</t>
  </si>
  <si>
    <t>21668403</t>
  </si>
  <si>
    <t>C 70 25 43</t>
  </si>
  <si>
    <t>290-14228</t>
  </si>
  <si>
    <t>660010109000000480012000000000</t>
  </si>
  <si>
    <t>66001010900480012000</t>
  </si>
  <si>
    <t>ANGIE CAROLINA ALBARRACIN AVILA</t>
  </si>
  <si>
    <t>98111611017</t>
  </si>
  <si>
    <t>K 22B 74 55</t>
  </si>
  <si>
    <t>290-24355</t>
  </si>
  <si>
    <t>660010109000000110030000000000</t>
  </si>
  <si>
    <t>66001010900110030000</t>
  </si>
  <si>
    <t>JAIME  ARANGO HERNANDEZ</t>
  </si>
  <si>
    <t>10084017</t>
  </si>
  <si>
    <t>K 25 66 07 CUBA</t>
  </si>
  <si>
    <t>290-6985</t>
  </si>
  <si>
    <t>660010109000000490046000000000</t>
  </si>
  <si>
    <t>66001010900490046000</t>
  </si>
  <si>
    <t>ANA JOAQUINA AYALA</t>
  </si>
  <si>
    <t>29381347</t>
  </si>
  <si>
    <t>K 23 B 74 148 P</t>
  </si>
  <si>
    <t>290-15248</t>
  </si>
  <si>
    <t>660010109000000500070000000000</t>
  </si>
  <si>
    <t>66001010900500070000</t>
  </si>
  <si>
    <t>ANA ROCIO MONTES</t>
  </si>
  <si>
    <t>42113843</t>
  </si>
  <si>
    <t>K 24 75 06 CUBA</t>
  </si>
  <si>
    <t>290-72217</t>
  </si>
  <si>
    <t>660010109000000570036000000000</t>
  </si>
  <si>
    <t>66001010900570036000</t>
  </si>
  <si>
    <t>MARTHA CECILI BOHORQUEZ BOHORQUEZ</t>
  </si>
  <si>
    <t>42099165</t>
  </si>
  <si>
    <t>K 24B 73 102 Cs 1A CU</t>
  </si>
  <si>
    <t>660010109000000880015000000000</t>
  </si>
  <si>
    <t>66001010900880015000</t>
  </si>
  <si>
    <t>FERNANDO  OSORIO MARIN</t>
  </si>
  <si>
    <t>10018261</t>
  </si>
  <si>
    <t>K 22 67 46 Mz 20 Cs 1</t>
  </si>
  <si>
    <t>660010109000001030009000000000</t>
  </si>
  <si>
    <t>66001010901030009000</t>
  </si>
  <si>
    <t>ISABEL CRISTINA GIRALDO GRAJALES</t>
  </si>
  <si>
    <t>52721789</t>
  </si>
  <si>
    <t>K 21 66 63 Br SAN FER</t>
  </si>
  <si>
    <t>660010109000000170022000000000</t>
  </si>
  <si>
    <t>66001010900170022000</t>
  </si>
  <si>
    <t>LUZ MERY SANDOVAL TRIANA</t>
  </si>
  <si>
    <t>42106063</t>
  </si>
  <si>
    <t>CL 69 B 26 55 BARR LA</t>
  </si>
  <si>
    <t>660010109000000630054000000000</t>
  </si>
  <si>
    <t>66001010900630054000</t>
  </si>
  <si>
    <t>CECILIA  CORTES CARBALLO</t>
  </si>
  <si>
    <t>42113727</t>
  </si>
  <si>
    <t>K 24 72 52 CS 1 CUBA</t>
  </si>
  <si>
    <t>660010109000000060004000000000</t>
  </si>
  <si>
    <t>66001010900060004000</t>
  </si>
  <si>
    <t>MARIA ROSALBA ARISTIZABAL YEPES</t>
  </si>
  <si>
    <t>24412850</t>
  </si>
  <si>
    <t>C 68B 25 34</t>
  </si>
  <si>
    <t>290-11596</t>
  </si>
  <si>
    <t>660010109000000500061000000000</t>
  </si>
  <si>
    <t>66001010900500061000</t>
  </si>
  <si>
    <t>HENRY  GARCIA RAMIREZ</t>
  </si>
  <si>
    <t>10103073</t>
  </si>
  <si>
    <t>K 23B 74 51 CUBA</t>
  </si>
  <si>
    <t>290-7457</t>
  </si>
  <si>
    <t>660010109000000570018000000000</t>
  </si>
  <si>
    <t>66001010900570018000</t>
  </si>
  <si>
    <t>ESTER JULIA GARZON VELANDIA</t>
  </si>
  <si>
    <t>29373727</t>
  </si>
  <si>
    <t>C 73 24 18 CUBA</t>
  </si>
  <si>
    <t>290-20827</t>
  </si>
  <si>
    <t>660010109000000670007000000000</t>
  </si>
  <si>
    <t>66001010900670007000</t>
  </si>
  <si>
    <t>DIANA LUZMILA GRAJALES MEDINA</t>
  </si>
  <si>
    <t>42104592</t>
  </si>
  <si>
    <t>C 72B 22B 32 CUBA</t>
  </si>
  <si>
    <t>290-59814</t>
  </si>
  <si>
    <t>660010109000000770025000000000</t>
  </si>
  <si>
    <t>66001010900770025000</t>
  </si>
  <si>
    <t>BANCO COOPERATIVO DE CREDITO Y DE</t>
  </si>
  <si>
    <t>896001355797</t>
  </si>
  <si>
    <t>K 25 70 14 K 24 70 13</t>
  </si>
  <si>
    <t>290-11966</t>
  </si>
  <si>
    <t>660010109000000980013000000000</t>
  </si>
  <si>
    <t>66001010900980013000</t>
  </si>
  <si>
    <t>DIDIER  HERNANDEZ MESA</t>
  </si>
  <si>
    <t>16801216</t>
  </si>
  <si>
    <t>K 23B Pt 70B Pt 20 Cs</t>
  </si>
  <si>
    <t>290-71306</t>
  </si>
  <si>
    <t>660010109000001030016000000000</t>
  </si>
  <si>
    <t>66001010901030016000</t>
  </si>
  <si>
    <t>LUZ MARINA CANO ROBLEDO</t>
  </si>
  <si>
    <t>34052661</t>
  </si>
  <si>
    <t>K 21 66 21 Br SAN FER</t>
  </si>
  <si>
    <t>660010109000001030018000000000</t>
  </si>
  <si>
    <t>66001010901030018000</t>
  </si>
  <si>
    <t>ERNESTO  ESCOBAR DOMINGUEZ</t>
  </si>
  <si>
    <t>6437985</t>
  </si>
  <si>
    <t>K 21 66 09 Br SAN FER</t>
  </si>
  <si>
    <t>660010109000000980016000000000</t>
  </si>
  <si>
    <t>66001010900980016000</t>
  </si>
  <si>
    <t>MARIA BEATRIZ VALENCIA BONILLA</t>
  </si>
  <si>
    <t>42091518</t>
  </si>
  <si>
    <t>C 71 23B 07 Cs 9 SAN</t>
  </si>
  <si>
    <t>290-71303</t>
  </si>
  <si>
    <t>660010109000000490063000000000</t>
  </si>
  <si>
    <t>66001010900490063000</t>
  </si>
  <si>
    <t>NORMA LILIA GALINDO DUQUE</t>
  </si>
  <si>
    <t>30286945</t>
  </si>
  <si>
    <t>K 23B 74 16 CUBA</t>
  </si>
  <si>
    <t>290-21625</t>
  </si>
  <si>
    <t>660010109000000980010000000000</t>
  </si>
  <si>
    <t>66001010900980010000</t>
  </si>
  <si>
    <t>MARIA ILDUARA TAPASCO CASTANEDA</t>
  </si>
  <si>
    <t>34059843</t>
  </si>
  <si>
    <t>K 23B Pt 70B Pt 10 Cs</t>
  </si>
  <si>
    <t>290-71309</t>
  </si>
  <si>
    <t>660010109000000670005000000000</t>
  </si>
  <si>
    <t>66001010900670005000</t>
  </si>
  <si>
    <t>JAIDER  LONDONO VILLARREAL</t>
  </si>
  <si>
    <t>1005770229</t>
  </si>
  <si>
    <t>C 72B 22B 26 CUBA</t>
  </si>
  <si>
    <t>290-1344</t>
  </si>
  <si>
    <t>660010109000000170015000000000</t>
  </si>
  <si>
    <t>66001010900170015000</t>
  </si>
  <si>
    <t>MIRIAM  QUICENO AGUDELO</t>
  </si>
  <si>
    <t>34040610</t>
  </si>
  <si>
    <t>K 26 69 11 CUBA</t>
  </si>
  <si>
    <t>290-68014</t>
  </si>
  <si>
    <t>660010109000000960015000000000</t>
  </si>
  <si>
    <t>66001010900960015000</t>
  </si>
  <si>
    <t>K 25 65 06 MZ 24 CS 8</t>
  </si>
  <si>
    <t>660010109000001790006000000000</t>
  </si>
  <si>
    <t>66001010901790006000</t>
  </si>
  <si>
    <t>K 25B 72D 33 Cs 83 RA</t>
  </si>
  <si>
    <t>290-34408</t>
  </si>
  <si>
    <t>660010109000000860001000000000</t>
  </si>
  <si>
    <t>66001010900860001000</t>
  </si>
  <si>
    <t>C 70 21 11 Mz 5 Cs 1</t>
  </si>
  <si>
    <t>290-48776</t>
  </si>
  <si>
    <t>660010109000000030021000000000</t>
  </si>
  <si>
    <t>66001010900030021000</t>
  </si>
  <si>
    <t>ANA MARIELA GONZALEZ PALACIO</t>
  </si>
  <si>
    <t>29452222</t>
  </si>
  <si>
    <t>K 25 70 11 Ur CUBA</t>
  </si>
  <si>
    <t>290-11279</t>
  </si>
  <si>
    <t>660010109000000200002000000000</t>
  </si>
  <si>
    <t>66001010900200002000</t>
  </si>
  <si>
    <t>CARLOS ALBERTO CASTRO CEBALLOS</t>
  </si>
  <si>
    <t>10104417</t>
  </si>
  <si>
    <t>K 26 67B 25</t>
  </si>
  <si>
    <t>290-11831</t>
  </si>
  <si>
    <t>660010109000000560031000000000</t>
  </si>
  <si>
    <t>66001010900560031000</t>
  </si>
  <si>
    <t>ROBERTO ANTONIO RIVERA CEBALLOS</t>
  </si>
  <si>
    <t>10085423</t>
  </si>
  <si>
    <t>K 24 73 92 CUBA</t>
  </si>
  <si>
    <t>290-10390</t>
  </si>
  <si>
    <t>660010109000000630034000000000</t>
  </si>
  <si>
    <t>66001010900630034000</t>
  </si>
  <si>
    <t>ANA ISABEL TAMAYO VELASQUEZ</t>
  </si>
  <si>
    <t>42051652</t>
  </si>
  <si>
    <t>K 73 23 B 29 CUBA</t>
  </si>
  <si>
    <t>290-20648</t>
  </si>
  <si>
    <t>660010109000000610007000000000</t>
  </si>
  <si>
    <t>66001010900610007000</t>
  </si>
  <si>
    <t>ERASMO  MARULANDA MARULANDA</t>
  </si>
  <si>
    <t>16215519</t>
  </si>
  <si>
    <t>C 73A 23 19 CUBA</t>
  </si>
  <si>
    <t>290-24306</t>
  </si>
  <si>
    <t>660010109000000970003000000000</t>
  </si>
  <si>
    <t>66001010900970003000</t>
  </si>
  <si>
    <t>BLANCA LUY RENDON CADAVID</t>
  </si>
  <si>
    <t>24544782</t>
  </si>
  <si>
    <t>C 64 24 22 Ur SAN FER</t>
  </si>
  <si>
    <t>290-13560</t>
  </si>
  <si>
    <t>660010109000000640014000000000</t>
  </si>
  <si>
    <t>66001010900640014000</t>
  </si>
  <si>
    <t>K 24 72 27</t>
  </si>
  <si>
    <t>290-17493</t>
  </si>
  <si>
    <t>660010109000000810034000000000</t>
  </si>
  <si>
    <t>66001010900810034000</t>
  </si>
  <si>
    <t>ANA ROSA SANCHEZ</t>
  </si>
  <si>
    <t>34056363</t>
  </si>
  <si>
    <t>K 21B 72 118 Mz 1 Cs</t>
  </si>
  <si>
    <t>290-10303</t>
  </si>
  <si>
    <t>660010109000000570031000000000</t>
  </si>
  <si>
    <t>66001010900570031000</t>
  </si>
  <si>
    <t>CESAR AUGUSTO TORO VELASQUEZ</t>
  </si>
  <si>
    <t>4513722</t>
  </si>
  <si>
    <t>K 24B 73 70</t>
  </si>
  <si>
    <t>290-24062</t>
  </si>
  <si>
    <t>660010109000000570026000000000</t>
  </si>
  <si>
    <t>66001010900570026000</t>
  </si>
  <si>
    <t>K 24B 73B 38</t>
  </si>
  <si>
    <t>290-20316</t>
  </si>
  <si>
    <t>660010109000000790013000000000</t>
  </si>
  <si>
    <t>66001010900790013000</t>
  </si>
  <si>
    <t>BANCO DAVIVIENDA SA</t>
  </si>
  <si>
    <t>8600343137</t>
  </si>
  <si>
    <t>K 25 69 20 Mz 11 Cs 1</t>
  </si>
  <si>
    <t>290-10089</t>
  </si>
  <si>
    <t>660010109000000910009000000000</t>
  </si>
  <si>
    <t>66001010900910009000</t>
  </si>
  <si>
    <t>LUZ ESTELLA BURITICA DIOSSA</t>
  </si>
  <si>
    <t>42114185</t>
  </si>
  <si>
    <t>K 24 67B 08 C 67B 23B</t>
  </si>
  <si>
    <t>290-15174</t>
  </si>
  <si>
    <t>660010109000000100015000000000</t>
  </si>
  <si>
    <t>66001010900100015000</t>
  </si>
  <si>
    <t>CESAR AUGUSTO JARAMILLO MILLAN</t>
  </si>
  <si>
    <t>10132625</t>
  </si>
  <si>
    <t>K 26 66B 18 CUBA</t>
  </si>
  <si>
    <t>290-13965</t>
  </si>
  <si>
    <t>660010109000000200006000000000</t>
  </si>
  <si>
    <t>66001010900200006000</t>
  </si>
  <si>
    <t>C 67 B 26 22 CUBA</t>
  </si>
  <si>
    <t>290-20535</t>
  </si>
  <si>
    <t>660010109000000560036000000000</t>
  </si>
  <si>
    <t>66001010900560036000</t>
  </si>
  <si>
    <t>JOSE EDGAR MARIN OROZCO</t>
  </si>
  <si>
    <t>10078945</t>
  </si>
  <si>
    <t>C 74 23B 11 CUBA</t>
  </si>
  <si>
    <t>290-14227</t>
  </si>
  <si>
    <t>660010109000000720006000000000</t>
  </si>
  <si>
    <t>66001010900720006000</t>
  </si>
  <si>
    <t>BLANCA DORIS HENAO OSORIO</t>
  </si>
  <si>
    <t>42066125</t>
  </si>
  <si>
    <t>K 25 71 02 06 C 71 24</t>
  </si>
  <si>
    <t>290-17589</t>
  </si>
  <si>
    <t>660010109000000870022000000000</t>
  </si>
  <si>
    <t>66001010900870022000</t>
  </si>
  <si>
    <t>ANA LUCIA MORALES ARROYAVE</t>
  </si>
  <si>
    <t>24938910</t>
  </si>
  <si>
    <t>K 22 68 62 Mz 19 Cs 9</t>
  </si>
  <si>
    <t>290-11084</t>
  </si>
  <si>
    <t>660010109000001280018000000000</t>
  </si>
  <si>
    <t>66001010901280018000</t>
  </si>
  <si>
    <t>MARIA CONSUELO HERNANDEZ CASTANO</t>
  </si>
  <si>
    <t>24761419</t>
  </si>
  <si>
    <t>K 23 70B 58 CUBA VII</t>
  </si>
  <si>
    <t>290-18778</t>
  </si>
  <si>
    <t>660010109000000760013000000000</t>
  </si>
  <si>
    <t>66001010900760013000</t>
  </si>
  <si>
    <t>GUILLERMO  ALVAREZ LIBREROS</t>
  </si>
  <si>
    <t>10089031</t>
  </si>
  <si>
    <t>K 24B 69B 84 Mz 8 Cs</t>
  </si>
  <si>
    <t>290-11510</t>
  </si>
  <si>
    <t>660010109000000870016000000000</t>
  </si>
  <si>
    <t>66001010900870016000</t>
  </si>
  <si>
    <t>MELVA ROCIO CARDONA GIL</t>
  </si>
  <si>
    <t>42053145</t>
  </si>
  <si>
    <t>K 22 68 14 Mz 19 Cs 1</t>
  </si>
  <si>
    <t>290-19532</t>
  </si>
  <si>
    <t>660010109000000380022000000000</t>
  </si>
  <si>
    <t>66001010900380022000</t>
  </si>
  <si>
    <t>GLORIA INES OSORIO AGUIRRE</t>
  </si>
  <si>
    <t>42000613</t>
  </si>
  <si>
    <t>K 26B 72 35 C 72B 26B</t>
  </si>
  <si>
    <t>290-21060</t>
  </si>
  <si>
    <t>660010109000000380008000000000</t>
  </si>
  <si>
    <t>66001010900380008000</t>
  </si>
  <si>
    <t>ANCIZAR  RESTREPO ORREGO</t>
  </si>
  <si>
    <t>10090858</t>
  </si>
  <si>
    <t>K 27 72 50 CUBA</t>
  </si>
  <si>
    <t>290-12179</t>
  </si>
  <si>
    <t>660010109000000460012000000000</t>
  </si>
  <si>
    <t>66001010900460012000</t>
  </si>
  <si>
    <t>FABIOLA  CASTILLO LONDONO</t>
  </si>
  <si>
    <t>24660302</t>
  </si>
  <si>
    <t>K 22 73B 20</t>
  </si>
  <si>
    <t>290-12318</t>
  </si>
  <si>
    <t>660010109000000690011000000000</t>
  </si>
  <si>
    <t>66001010900690011000</t>
  </si>
  <si>
    <t>JAVIER  DIAZ TORRES</t>
  </si>
  <si>
    <t>6349163</t>
  </si>
  <si>
    <t>K 23 71B 06 C 71 B 22</t>
  </si>
  <si>
    <t>290-13886</t>
  </si>
  <si>
    <t>660010109000000570013000000000</t>
  </si>
  <si>
    <t>66001010900570013000</t>
  </si>
  <si>
    <t>ALEXANDER  OSORIO VARGAS</t>
  </si>
  <si>
    <t>10138234</t>
  </si>
  <si>
    <t>K 24 73 35 CUBA</t>
  </si>
  <si>
    <t>290-12100</t>
  </si>
  <si>
    <t>660010109000000810008000000000</t>
  </si>
  <si>
    <t>66001010900810008000</t>
  </si>
  <si>
    <t>LADY CAROLINA GOMEZ TAPASCO</t>
  </si>
  <si>
    <t>1060646594</t>
  </si>
  <si>
    <t>A CONSOTA 72 67 Mz 1</t>
  </si>
  <si>
    <t>290-11107</t>
  </si>
  <si>
    <t>660010109000000530001000000000</t>
  </si>
  <si>
    <t>66001010900530001000</t>
  </si>
  <si>
    <t>MARIA ASCENCION VERA BEDOYA</t>
  </si>
  <si>
    <t>24933614</t>
  </si>
  <si>
    <t>C 73B 21B 09 CUBA</t>
  </si>
  <si>
    <t>290-14881</t>
  </si>
  <si>
    <t>660010109000000620020000000000</t>
  </si>
  <si>
    <t>66001010900620020000</t>
  </si>
  <si>
    <t>JESUS ANTONIO GRISALES ZAPATA</t>
  </si>
  <si>
    <t>10068106</t>
  </si>
  <si>
    <t>C 72 23 12</t>
  </si>
  <si>
    <t>290-13846</t>
  </si>
  <si>
    <t>660010109000000810001000000000</t>
  </si>
  <si>
    <t>66001010900810001000</t>
  </si>
  <si>
    <t>GLORIA CECILIA LOPEZ RAMIREZ</t>
  </si>
  <si>
    <t>42093298</t>
  </si>
  <si>
    <t>A CONSOTA 72 115 Mz 1</t>
  </si>
  <si>
    <t>290-16664</t>
  </si>
  <si>
    <t>660010109000000500018000000000</t>
  </si>
  <si>
    <t>66001010900500018000</t>
  </si>
  <si>
    <t>NOELIA  GONZALEZ GONZALEZ</t>
  </si>
  <si>
    <t>24259824</t>
  </si>
  <si>
    <t>K 23B 74 35 CUBA</t>
  </si>
  <si>
    <t>290-12400</t>
  </si>
  <si>
    <t>660010109000000500050000000000</t>
  </si>
  <si>
    <t>66001010900500050000</t>
  </si>
  <si>
    <t>PAOLA  SOLIS VALENCIA</t>
  </si>
  <si>
    <t>1088249723</t>
  </si>
  <si>
    <t>K 24 74 156 CUBA</t>
  </si>
  <si>
    <t>290-10056</t>
  </si>
  <si>
    <t>660010109000000460023000000000</t>
  </si>
  <si>
    <t>66001010900460023000</t>
  </si>
  <si>
    <t>K 22 73B 76 CUBA</t>
  </si>
  <si>
    <t>290-11105</t>
  </si>
  <si>
    <t>660010109000000260032000000000</t>
  </si>
  <si>
    <t>66001010900260032000</t>
  </si>
  <si>
    <t>AMPARO  MONTES HERRERA</t>
  </si>
  <si>
    <t>24953476</t>
  </si>
  <si>
    <t>K 66B 27 13 MZ K-21 C</t>
  </si>
  <si>
    <t>290-13191</t>
  </si>
  <si>
    <t>660010109000000510038000000000</t>
  </si>
  <si>
    <t>66001010900510038000</t>
  </si>
  <si>
    <t>ROSALBA  BETANCUR DE RESTREPO</t>
  </si>
  <si>
    <t>34054029</t>
  </si>
  <si>
    <t>K 24B 74 84 CUBA</t>
  </si>
  <si>
    <t>290-22410</t>
  </si>
  <si>
    <t>660010109000000340016000000000</t>
  </si>
  <si>
    <t>66001010900340016000</t>
  </si>
  <si>
    <t>MARIA NOHEMY AGUDELO CORREA</t>
  </si>
  <si>
    <t>34051860</t>
  </si>
  <si>
    <t>K 27 73 25 CUBA</t>
  </si>
  <si>
    <t>290-20483</t>
  </si>
  <si>
    <t>660010109000000360028000000000</t>
  </si>
  <si>
    <t>66001010900360028000</t>
  </si>
  <si>
    <t>T 74 26B 03P LT 39</t>
  </si>
  <si>
    <t>290-1839</t>
  </si>
  <si>
    <t>660010109000000140028000000000</t>
  </si>
  <si>
    <t>66001010900140028000</t>
  </si>
  <si>
    <t>LUZ ELENA GALLO ZULETA</t>
  </si>
  <si>
    <t>42002975</t>
  </si>
  <si>
    <t>C 72   27-17 21 Br CU</t>
  </si>
  <si>
    <t>290-11062</t>
  </si>
  <si>
    <t>660010109000000960014000000000</t>
  </si>
  <si>
    <t>66001010900960014000</t>
  </si>
  <si>
    <t>HERNANDO  GARCIA GONZALEZ</t>
  </si>
  <si>
    <t>4500959</t>
  </si>
  <si>
    <t>C 65A K 24 24 07 Mz 2</t>
  </si>
  <si>
    <t>290-19148</t>
  </si>
  <si>
    <t>660010109000000870013000000000</t>
  </si>
  <si>
    <t>66001010900870013000</t>
  </si>
  <si>
    <t>MIGUEL ANGEL JIMENEZ BUITRAGO</t>
  </si>
  <si>
    <t>4497827</t>
  </si>
  <si>
    <t>A CONSOTA 68 11 Mz 19</t>
  </si>
  <si>
    <t>290-19145</t>
  </si>
  <si>
    <t>660010109000000030012000000000</t>
  </si>
  <si>
    <t>66001010900030012000</t>
  </si>
  <si>
    <t>CESAR AUGUSTO GOMEZ MONTOYA</t>
  </si>
  <si>
    <t>19061052</t>
  </si>
  <si>
    <t>C 70 K 26B</t>
  </si>
  <si>
    <t>290-22046</t>
  </si>
  <si>
    <t>660010109000000170003000000000</t>
  </si>
  <si>
    <t>66001010900170003000</t>
  </si>
  <si>
    <t>MARIA ZULMA ARISTIZABAL ECHEVERRY</t>
  </si>
  <si>
    <t>24945161</t>
  </si>
  <si>
    <t>C 69 26 28</t>
  </si>
  <si>
    <t>290-12878</t>
  </si>
  <si>
    <t>660010109000000230015000000000</t>
  </si>
  <si>
    <t>66001010900230015000</t>
  </si>
  <si>
    <t>DORANY  DUQUE ARIAS</t>
  </si>
  <si>
    <t>51872083</t>
  </si>
  <si>
    <t>C 66B 26 33 Br CUBA</t>
  </si>
  <si>
    <t>290-10277</t>
  </si>
  <si>
    <t>660010109000000400011000000000</t>
  </si>
  <si>
    <t>66001010900400011000</t>
  </si>
  <si>
    <t>PABLO EMILIO OSORIO ALZATE</t>
  </si>
  <si>
    <t>4491091</t>
  </si>
  <si>
    <t>C 72 26 56 Ur CUBA</t>
  </si>
  <si>
    <t>290-5447</t>
  </si>
  <si>
    <t>660010109000000490036000000000</t>
  </si>
  <si>
    <t>66001010900490036000</t>
  </si>
  <si>
    <t>JOSE DARIO LOAIZA MORALES</t>
  </si>
  <si>
    <t>1405727</t>
  </si>
  <si>
    <t>K 23B 74 84 88</t>
  </si>
  <si>
    <t>290-17852</t>
  </si>
  <si>
    <t>660010109000000500031000000000</t>
  </si>
  <si>
    <t>66001010900500031000</t>
  </si>
  <si>
    <t>CARLOS ARTURO AGUILAR MARTINEZ</t>
  </si>
  <si>
    <t>7544815</t>
  </si>
  <si>
    <t>K 24 74 36 CUBA</t>
  </si>
  <si>
    <t>290-15259</t>
  </si>
  <si>
    <t>660010109000000500066000000000</t>
  </si>
  <si>
    <t>66001010900500066000</t>
  </si>
  <si>
    <t>C 75 23 B 21 CUBA</t>
  </si>
  <si>
    <t>660010109000000800009000000000</t>
  </si>
  <si>
    <t>66001010900800009000</t>
  </si>
  <si>
    <t>MARIA SOLEY SANDOVAL CRUZ</t>
  </si>
  <si>
    <t>34043809</t>
  </si>
  <si>
    <t>K 24 68 B 37 Mz 12 Cs</t>
  </si>
  <si>
    <t>290-21055</t>
  </si>
  <si>
    <t>660010109000000870024000000000</t>
  </si>
  <si>
    <t>66001010900870024000</t>
  </si>
  <si>
    <t>K 22 68 80 Mz 19 Cs 0</t>
  </si>
  <si>
    <t>290-12503</t>
  </si>
  <si>
    <t>660010109000000970006000000000</t>
  </si>
  <si>
    <t>66001010900970006000</t>
  </si>
  <si>
    <t>ANA PATRICIA VALLEJO ROA</t>
  </si>
  <si>
    <t>42088958</t>
  </si>
  <si>
    <t>C 64 24 40 Mz 23 Cs 1</t>
  </si>
  <si>
    <t>290-17976</t>
  </si>
  <si>
    <t>660010109000000760020000000000</t>
  </si>
  <si>
    <t>66001010900760020000</t>
  </si>
  <si>
    <t>ALBERTO  OSSA HERRERA</t>
  </si>
  <si>
    <t>10080919</t>
  </si>
  <si>
    <t>K 24 69B 41 Mz 8 Cs 7</t>
  </si>
  <si>
    <t>290-11851</t>
  </si>
  <si>
    <t>660010109000000770016000000000</t>
  </si>
  <si>
    <t>66001010900770016000</t>
  </si>
  <si>
    <t>LUZ ADRIANA GONZALEZ DUQUE</t>
  </si>
  <si>
    <t>42085529</t>
  </si>
  <si>
    <t>K 24 70 19 MZ 10 CS 3</t>
  </si>
  <si>
    <t>290-14015</t>
  </si>
  <si>
    <t>660010109000000870018000000000</t>
  </si>
  <si>
    <t>66001010900870018000</t>
  </si>
  <si>
    <t>ANDREY MAURIC GOMEZ SANTANILLA</t>
  </si>
  <si>
    <t>K 22 68 32 Mz 19 Cs 1</t>
  </si>
  <si>
    <t>290-13904</t>
  </si>
  <si>
    <t>660010109000000950003000000000</t>
  </si>
  <si>
    <t>66001010900950003000</t>
  </si>
  <si>
    <t>MARIA FABIOLA LOPEZ LUNA</t>
  </si>
  <si>
    <t>C 64 23B 22 Mz 22 Cs</t>
  </si>
  <si>
    <t>290-14952</t>
  </si>
  <si>
    <t>660010109000000710005000000000</t>
  </si>
  <si>
    <t>66001010900710005000</t>
  </si>
  <si>
    <t>OVID URIELA OSORIO VANEGAS</t>
  </si>
  <si>
    <t>K 23B 71B 13</t>
  </si>
  <si>
    <t>290-17810</t>
  </si>
  <si>
    <t>660010109000000330010000000000</t>
  </si>
  <si>
    <t>66001010900330010000</t>
  </si>
  <si>
    <t>MARIA AUDY GONZALEZ QUINTERO</t>
  </si>
  <si>
    <t>30292430</t>
  </si>
  <si>
    <t>T 73 27 45 CUBA</t>
  </si>
  <si>
    <t>290-17172</t>
  </si>
  <si>
    <t>660010109000000820040000000000</t>
  </si>
  <si>
    <t>66001010900820040000</t>
  </si>
  <si>
    <t>CLAUDIA PATRICIA TORRES CARDONA</t>
  </si>
  <si>
    <t>42139338</t>
  </si>
  <si>
    <t>K 22 72 122 Mz 2 Cs 2</t>
  </si>
  <si>
    <t>290-12509</t>
  </si>
  <si>
    <t>660010109000000530016000000000</t>
  </si>
  <si>
    <t>66001010900530016000</t>
  </si>
  <si>
    <t>ISABELLA  ORTIZ VALENCIA</t>
  </si>
  <si>
    <t>1089613820</t>
  </si>
  <si>
    <t>C 73 21 21 CUBA</t>
  </si>
  <si>
    <t>290-12649</t>
  </si>
  <si>
    <t>660010109000000510007000000000</t>
  </si>
  <si>
    <t>66001010900510007000</t>
  </si>
  <si>
    <t>DYRSY COLOMBIA TAMAYO BEDOYA</t>
  </si>
  <si>
    <t>42085849</t>
  </si>
  <si>
    <t>K 24 74 113 CUBA</t>
  </si>
  <si>
    <t>290-10723</t>
  </si>
  <si>
    <t>660010109000000220015000000000</t>
  </si>
  <si>
    <t>66001010900220015000</t>
  </si>
  <si>
    <t>CARLOS ABEL OSORIO PEREZ</t>
  </si>
  <si>
    <t>15503707</t>
  </si>
  <si>
    <t>C 66B 26 78</t>
  </si>
  <si>
    <t>290-22743</t>
  </si>
  <si>
    <t>660010109000001280009000000000</t>
  </si>
  <si>
    <t>66001010901280009000</t>
  </si>
  <si>
    <t>ALEJANDRO  MONTOYA TORO</t>
  </si>
  <si>
    <t>1088262079</t>
  </si>
  <si>
    <t>K 23 70B 04 Cs 1 Ur C</t>
  </si>
  <si>
    <t>290-18776</t>
  </si>
  <si>
    <t>660010109000000740022000000000</t>
  </si>
  <si>
    <t>66001010900740022000</t>
  </si>
  <si>
    <t>MARIA LUCERO RESTREPO HENAO</t>
  </si>
  <si>
    <t>34040639</t>
  </si>
  <si>
    <t>C 71 24B 15 Mz 7 Cs 2</t>
  </si>
  <si>
    <t>290-19562</t>
  </si>
  <si>
    <t>660010109000000830017000000000</t>
  </si>
  <si>
    <t>66001010900830017000</t>
  </si>
  <si>
    <t>MARIA DORA LOPEZ PINEDA</t>
  </si>
  <si>
    <t>24935396</t>
  </si>
  <si>
    <t>K 22 72 17 Mz 18 Cs 8</t>
  </si>
  <si>
    <t>290-3257</t>
  </si>
  <si>
    <t>660010109000000870017000000000</t>
  </si>
  <si>
    <t>66001010900870017000</t>
  </si>
  <si>
    <t>ADONEY  QUINTERO LOZANO</t>
  </si>
  <si>
    <t>24938190</t>
  </si>
  <si>
    <t>K 22 68 24 Mz 19 Cs 1</t>
  </si>
  <si>
    <t>290-13194</t>
  </si>
  <si>
    <t>660010109000000370002000000000</t>
  </si>
  <si>
    <t>66001010900370002000</t>
  </si>
  <si>
    <t>LUZ ESPERANZA VALENCIA VALENCIA</t>
  </si>
  <si>
    <t>24947088</t>
  </si>
  <si>
    <t>T 73 26B 25 Br CUBA</t>
  </si>
  <si>
    <t>290-16737</t>
  </si>
  <si>
    <t>660010109000000480031000000000</t>
  </si>
  <si>
    <t>66001010900480031000</t>
  </si>
  <si>
    <t>LUIS ALFONSO RAMIREZ NIETO</t>
  </si>
  <si>
    <t>18508532</t>
  </si>
  <si>
    <t>K 23 74 58 CUBA</t>
  </si>
  <si>
    <t>290-13189</t>
  </si>
  <si>
    <t>660010109000001280005000000000</t>
  </si>
  <si>
    <t>66001010901280005000</t>
  </si>
  <si>
    <t>ROCIO  HERRERA SANTAMARIA</t>
  </si>
  <si>
    <t>34054212</t>
  </si>
  <si>
    <t>K 22 70B 31 CUBA VII</t>
  </si>
  <si>
    <t>290-18777</t>
  </si>
  <si>
    <t>660010109000000680010000000000</t>
  </si>
  <si>
    <t>66001010900680010000</t>
  </si>
  <si>
    <t>JESUS  TREJOS QUEBRADA FABIO DE</t>
  </si>
  <si>
    <t>1380204</t>
  </si>
  <si>
    <t>C 72B 22B 19 CUBA</t>
  </si>
  <si>
    <t>290-18342</t>
  </si>
  <si>
    <t>660010109000001280014000000000</t>
  </si>
  <si>
    <t>66001010901280014000</t>
  </si>
  <si>
    <t>LUZ ADRIANA ALVAREZ GARCIA</t>
  </si>
  <si>
    <t>42123380</t>
  </si>
  <si>
    <t>K 23 70B 34 Cs 6 CUBA</t>
  </si>
  <si>
    <t>290-19019</t>
  </si>
  <si>
    <t>660010109000000380023000000000</t>
  </si>
  <si>
    <t>66001010900380023000</t>
  </si>
  <si>
    <t>YAMILET  MAMIAN SALAZAR</t>
  </si>
  <si>
    <t>42161670</t>
  </si>
  <si>
    <t>K 26B 72 27 Ur CUBA</t>
  </si>
  <si>
    <t>290-19979</t>
  </si>
  <si>
    <t>660010109000000030001000000000</t>
  </si>
  <si>
    <t>66001010900030001000</t>
  </si>
  <si>
    <t>BRIGITTE  QUINTERO AVALO CINDY</t>
  </si>
  <si>
    <t>K 25 70 07 C 70</t>
  </si>
  <si>
    <t>290-19995</t>
  </si>
  <si>
    <t>660010109000000070011000000000</t>
  </si>
  <si>
    <t>66001010900070011000</t>
  </si>
  <si>
    <t>LUIS FERNANDO NIETO RAMIREZ</t>
  </si>
  <si>
    <t>10114573</t>
  </si>
  <si>
    <t>K 26 68 32 CUBA</t>
  </si>
  <si>
    <t>290-24389</t>
  </si>
  <si>
    <t>660010109000000090022000000000</t>
  </si>
  <si>
    <t>66001010900090022000</t>
  </si>
  <si>
    <t>ANA ELIZABETH HERRERA PANIAGUA</t>
  </si>
  <si>
    <t>42001858</t>
  </si>
  <si>
    <t>C 67B 25 17 CUBA</t>
  </si>
  <si>
    <t>290-10378</t>
  </si>
  <si>
    <t>660010109000000330021000000000</t>
  </si>
  <si>
    <t>66001010900330021000</t>
  </si>
  <si>
    <t>GLORIA EDELMIRA CARDENAS VASQUEZ</t>
  </si>
  <si>
    <t>24393770</t>
  </si>
  <si>
    <t>K 27 12B 05 CUBA</t>
  </si>
  <si>
    <t>290-12508</t>
  </si>
  <si>
    <t>660010109000000400012000000000</t>
  </si>
  <si>
    <t>66001010900400012000</t>
  </si>
  <si>
    <t>EMPRENDER S.A.</t>
  </si>
  <si>
    <t>816007754</t>
  </si>
  <si>
    <t>C 72 26 60 Br CUBA</t>
  </si>
  <si>
    <t>290-12489</t>
  </si>
  <si>
    <t>660010109000000420007000000000</t>
  </si>
  <si>
    <t>66001010900420007000</t>
  </si>
  <si>
    <t>MARTA OMAIRA DUQUE MURIEL</t>
  </si>
  <si>
    <t>42077411</t>
  </si>
  <si>
    <t>C 72B 25 42 CUBA</t>
  </si>
  <si>
    <t>290-11979</t>
  </si>
  <si>
    <t>660010109000000560019000000000</t>
  </si>
  <si>
    <t>66001010900560019000</t>
  </si>
  <si>
    <t>EDWIN JAMER ARANGO MARTINEZ</t>
  </si>
  <si>
    <t>80103485</t>
  </si>
  <si>
    <t>C 73 23B 30 CUBA</t>
  </si>
  <si>
    <t>290-22807</t>
  </si>
  <si>
    <t>660010109000000880011000000000</t>
  </si>
  <si>
    <t>66001010900880011000</t>
  </si>
  <si>
    <t>AMADIS  MOLINA DE PATINO</t>
  </si>
  <si>
    <t>25191992</t>
  </si>
  <si>
    <t>K 22 67 16 Mz 20 Cs 4</t>
  </si>
  <si>
    <t>290-11075</t>
  </si>
  <si>
    <t>660010109000000910008000000000</t>
  </si>
  <si>
    <t>66001010900910008000</t>
  </si>
  <si>
    <t>MARIA HERMINIA BONILLA VALENCIA</t>
  </si>
  <si>
    <t>24759067</t>
  </si>
  <si>
    <t>C 67B 23B 48 Cs 15 SA</t>
  </si>
  <si>
    <t>290-20538</t>
  </si>
  <si>
    <t>660010109000000920008000000000</t>
  </si>
  <si>
    <t>66001010900920008000</t>
  </si>
  <si>
    <t>ISABEL CONTRERAS BAEZ</t>
  </si>
  <si>
    <t>34055805</t>
  </si>
  <si>
    <t>K 24 66B 39 Cs 6 SAN</t>
  </si>
  <si>
    <t>290-15162</t>
  </si>
  <si>
    <t>660010109000000920021000000000</t>
  </si>
  <si>
    <t>66001010900920021000</t>
  </si>
  <si>
    <t>BLANCA RUBY MORENO ALZATE</t>
  </si>
  <si>
    <t>42071658</t>
  </si>
  <si>
    <t>K 25 66B 58 Mz 16 Cs</t>
  </si>
  <si>
    <t>290-12883</t>
  </si>
  <si>
    <t>660010109000000570008000000000</t>
  </si>
  <si>
    <t>66001010900570008000</t>
  </si>
  <si>
    <t>ALBEIRO  RIVERA CEBALLOS</t>
  </si>
  <si>
    <t>K 24 73 67 CUBA</t>
  </si>
  <si>
    <t>290-12017</t>
  </si>
  <si>
    <t>660010109000000620001000000000</t>
  </si>
  <si>
    <t>66001010900620001000</t>
  </si>
  <si>
    <t>JOSEFINA  MOGOLLON BOCANEGRA</t>
  </si>
  <si>
    <t>24888102</t>
  </si>
  <si>
    <t>K 23 72 109</t>
  </si>
  <si>
    <t>290-12223</t>
  </si>
  <si>
    <t>660010109000000330020000000000</t>
  </si>
  <si>
    <t>66001010900330020000</t>
  </si>
  <si>
    <t>ORLANDO ARBEY QUICENO MUNOZ</t>
  </si>
  <si>
    <t>10106949</t>
  </si>
  <si>
    <t>K 27 72B 07 Br CUBA</t>
  </si>
  <si>
    <t>660010109000000830025000000000</t>
  </si>
  <si>
    <t>66001010900830025000</t>
  </si>
  <si>
    <t>DANIELA  GARCIA VALENCIA</t>
  </si>
  <si>
    <t>1088335722</t>
  </si>
  <si>
    <t>K 22 72 129 Mz 18 Cs</t>
  </si>
  <si>
    <t>290-19982</t>
  </si>
  <si>
    <t>660010109000000760019000000000</t>
  </si>
  <si>
    <t>66001010900760019000</t>
  </si>
  <si>
    <t>LUZ MERY AMAYA SOTO</t>
  </si>
  <si>
    <t>34054954</t>
  </si>
  <si>
    <t>K 24 69B 47 Mz 8 Cs 0</t>
  </si>
  <si>
    <t>290-14194</t>
  </si>
  <si>
    <t>660010109000000040013000000000</t>
  </si>
  <si>
    <t>66001010900040013000</t>
  </si>
  <si>
    <t>JAIRO  HURTADO CASTANO</t>
  </si>
  <si>
    <t>10092646</t>
  </si>
  <si>
    <t>C 70 25 49 53</t>
  </si>
  <si>
    <t>290-10387</t>
  </si>
  <si>
    <t>660010109000000780020000000000</t>
  </si>
  <si>
    <t>66001010900780020000</t>
  </si>
  <si>
    <t>ANGELA  ARDILA MUNOZ</t>
  </si>
  <si>
    <t>66831436</t>
  </si>
  <si>
    <t>K 24 68B 22 Mz 9 Cs 3</t>
  </si>
  <si>
    <t>290-12634</t>
  </si>
  <si>
    <t>660010109000000130023000000000</t>
  </si>
  <si>
    <t>66001010900130023000</t>
  </si>
  <si>
    <t>ARLEY ANTONIO ZULUAGA GIRALDO</t>
  </si>
  <si>
    <t>94379372</t>
  </si>
  <si>
    <t>K 27 71 02 06 26B 18</t>
  </si>
  <si>
    <t>290-6595</t>
  </si>
  <si>
    <t>660010109000003270022000000000</t>
  </si>
  <si>
    <t>66001010903270022000</t>
  </si>
  <si>
    <t>AMPARO DE JESUS GRAJALES VELEZ</t>
  </si>
  <si>
    <t>34051231</t>
  </si>
  <si>
    <t>C 75 24B 14 Cs 1 CUBA</t>
  </si>
  <si>
    <t>290-11766</t>
  </si>
  <si>
    <t>660010109000000030014000000000</t>
  </si>
  <si>
    <t>66001010900030014000</t>
  </si>
  <si>
    <t>DANIEL  PAEZ COCUNUBO</t>
  </si>
  <si>
    <t>80792880</t>
  </si>
  <si>
    <t>C 70B 25 45</t>
  </si>
  <si>
    <t>290-11756</t>
  </si>
  <si>
    <t>660010109000000770005000000000</t>
  </si>
  <si>
    <t>66001010900770005000</t>
  </si>
  <si>
    <t>INVERPROCOM S A S</t>
  </si>
  <si>
    <t>900521109</t>
  </si>
  <si>
    <t>K 25 69B 20 Mz 10 Cs</t>
  </si>
  <si>
    <t>290-20218</t>
  </si>
  <si>
    <t>660010109000000850012000000000</t>
  </si>
  <si>
    <t>66001010900850012000</t>
  </si>
  <si>
    <t>EDILMA  ZULUAGA GIRALDO</t>
  </si>
  <si>
    <t>29463928</t>
  </si>
  <si>
    <t>C 71 21 76 Mz 4 Cs 22</t>
  </si>
  <si>
    <t>290-14272</t>
  </si>
  <si>
    <t>660010109000000750013000000000</t>
  </si>
  <si>
    <t>66001010900750013000</t>
  </si>
  <si>
    <t>K 24 70 16 Mz 6 Cs 13</t>
  </si>
  <si>
    <t>290-20291</t>
  </si>
  <si>
    <t>660010109000000820035000000000</t>
  </si>
  <si>
    <t>66001010900820035000</t>
  </si>
  <si>
    <t>MARIA NELLY HERNANDEZ ARIAS</t>
  </si>
  <si>
    <t>34051929</t>
  </si>
  <si>
    <t>K 22 72 88 Mz 2 Cs 33</t>
  </si>
  <si>
    <t>290-14018</t>
  </si>
  <si>
    <t>660010109000000860006000000000</t>
  </si>
  <si>
    <t>66001010900860006000</t>
  </si>
  <si>
    <t>C 69A 21 30 Mz 5 Cs 1</t>
  </si>
  <si>
    <t>290-14046</t>
  </si>
  <si>
    <t>660010109000000720012000000000</t>
  </si>
  <si>
    <t>66001010900720012000</t>
  </si>
  <si>
    <t>EUGENIO DE JESUS RIVERA GARCIA</t>
  </si>
  <si>
    <t>10074342</t>
  </si>
  <si>
    <t>C 72 24B 25 CUBA</t>
  </si>
  <si>
    <t>290-16624</t>
  </si>
  <si>
    <t>660010109000001280016000000000</t>
  </si>
  <si>
    <t>66001010901280016000</t>
  </si>
  <si>
    <t>NUBIA ESTHER ORTIZ GRAJALES</t>
  </si>
  <si>
    <t>31415002</t>
  </si>
  <si>
    <t>K 23 70B 46 Cs 8 CUBA</t>
  </si>
  <si>
    <t>290-18785</t>
  </si>
  <si>
    <t>660010109000000570015000000000</t>
  </si>
  <si>
    <t>66001010900570015000</t>
  </si>
  <si>
    <t>MARLENY  SANCHEZ</t>
  </si>
  <si>
    <t>24924879</t>
  </si>
  <si>
    <t>K 24 73 21 CUBA</t>
  </si>
  <si>
    <t>290-19008</t>
  </si>
  <si>
    <t>660010109000003270010000000000</t>
  </si>
  <si>
    <t>66001010903270010000</t>
  </si>
  <si>
    <t>K 24C 75 08 Br CUBA</t>
  </si>
  <si>
    <t>290-11051</t>
  </si>
  <si>
    <t>660010109000000250031000000000</t>
  </si>
  <si>
    <t>66001010900250031000</t>
  </si>
  <si>
    <t>ANA DEL CARMEN GUEVARA PEREZ</t>
  </si>
  <si>
    <t>42077317</t>
  </si>
  <si>
    <t>K 26B 66 25 CUBA</t>
  </si>
  <si>
    <t>290-11727</t>
  </si>
  <si>
    <t>660010109000000480035000000000</t>
  </si>
  <si>
    <t>66001010900480035000</t>
  </si>
  <si>
    <t>CRISTOBAL  RAMIREZ LONDONO</t>
  </si>
  <si>
    <t>4574450</t>
  </si>
  <si>
    <t>K 23 74 86</t>
  </si>
  <si>
    <t>290-10052</t>
  </si>
  <si>
    <t>660010109000000480013000000000</t>
  </si>
  <si>
    <t>66001010900480013000</t>
  </si>
  <si>
    <t>SILVIO  MONTES RAMIREZ</t>
  </si>
  <si>
    <t>2468626</t>
  </si>
  <si>
    <t>K 22B 74 47</t>
  </si>
  <si>
    <t>290-21418</t>
  </si>
  <si>
    <t>660010109000000100003000000000</t>
  </si>
  <si>
    <t>66001010900100003000</t>
  </si>
  <si>
    <t>RUBEN MARIA PEREZ GIRALDO</t>
  </si>
  <si>
    <t>16238622</t>
  </si>
  <si>
    <t>C 66B 25 36 CUBA</t>
  </si>
  <si>
    <t>290-16957</t>
  </si>
  <si>
    <t>660010109000000140015000000000</t>
  </si>
  <si>
    <t>66001010900140015000</t>
  </si>
  <si>
    <t>JESUS ANTONIO FERNANDEZ CORREA</t>
  </si>
  <si>
    <t>1399554</t>
  </si>
  <si>
    <t>T 72 27 21 Br CUBA</t>
  </si>
  <si>
    <t>660010109000000160007000000000</t>
  </si>
  <si>
    <t>66001010900160007000</t>
  </si>
  <si>
    <t>JAVIER  CIRO GUEVARA</t>
  </si>
  <si>
    <t>10106220</t>
  </si>
  <si>
    <t>C 69B 26 56 CUBA</t>
  </si>
  <si>
    <t>290-10441</t>
  </si>
  <si>
    <t>660010109000000180012000000000</t>
  </si>
  <si>
    <t>66001010900180012000</t>
  </si>
  <si>
    <t>JOSE ABAD BOLIVAR ECHEVERRI</t>
  </si>
  <si>
    <t>10112919</t>
  </si>
  <si>
    <t>K 26 68B 25 CUBA</t>
  </si>
  <si>
    <t>290-13896</t>
  </si>
  <si>
    <t>660010109000000200012000000000</t>
  </si>
  <si>
    <t>66001010900200012000</t>
  </si>
  <si>
    <t>MARTHA IRENE VASQUEZ GOMEZ</t>
  </si>
  <si>
    <t>42107343</t>
  </si>
  <si>
    <t>C 76B 26 62</t>
  </si>
  <si>
    <t>290-10756</t>
  </si>
  <si>
    <t>660010109000000210004000000000</t>
  </si>
  <si>
    <t>66001010900210004000</t>
  </si>
  <si>
    <t>GLADYS  GIRALDO DE MOLANO</t>
  </si>
  <si>
    <t>41899375</t>
  </si>
  <si>
    <t>K 26 67 11 CUBA</t>
  </si>
  <si>
    <t>290-10402</t>
  </si>
  <si>
    <t>660010109000000210011000000000</t>
  </si>
  <si>
    <t>66001010900210011000</t>
  </si>
  <si>
    <t>GLORIA PATRICIA VANEGAS GAVIRIA</t>
  </si>
  <si>
    <t>42093299</t>
  </si>
  <si>
    <t>C 67 26 56 58 CUBA</t>
  </si>
  <si>
    <t>290-14136</t>
  </si>
  <si>
    <t>660010109000000300007000000000</t>
  </si>
  <si>
    <t>66001010900300007000</t>
  </si>
  <si>
    <t>EDITH  GUEVARA BAYTER</t>
  </si>
  <si>
    <t>66917135</t>
  </si>
  <si>
    <t>C 66 27B 55 CUBA</t>
  </si>
  <si>
    <t>290-12674</t>
  </si>
  <si>
    <t>660010109000000560005000000000</t>
  </si>
  <si>
    <t>66001010900560005000</t>
  </si>
  <si>
    <t>ANA ISABEL RAMIREZ MOSQUERA</t>
  </si>
  <si>
    <t>26393855</t>
  </si>
  <si>
    <t>K 23B 73 73 CUBA</t>
  </si>
  <si>
    <t>290-10286</t>
  </si>
  <si>
    <t>660010109000000570037000000000</t>
  </si>
  <si>
    <t>66001010900570037000</t>
  </si>
  <si>
    <t>GUSTAVO  LEYTON RIVERA</t>
  </si>
  <si>
    <t>10142626</t>
  </si>
  <si>
    <t>C 74 24 25</t>
  </si>
  <si>
    <t>290-10783</t>
  </si>
  <si>
    <t>660010109000000630021000000000</t>
  </si>
  <si>
    <t>66001010900630021000</t>
  </si>
  <si>
    <t>PLUTARCO  BEDOYA QUINTERO</t>
  </si>
  <si>
    <t>10096735</t>
  </si>
  <si>
    <t>K 24 72 24 CUBA</t>
  </si>
  <si>
    <t>290-14175</t>
  </si>
  <si>
    <t>660010109000000640028000000000</t>
  </si>
  <si>
    <t>66001010900640028000</t>
  </si>
  <si>
    <t>MARTHA CECILIA GIRALDO LOPEZ</t>
  </si>
  <si>
    <t>42051469</t>
  </si>
  <si>
    <t>K 24B 72 72 CUBA</t>
  </si>
  <si>
    <t>290-17892</t>
  </si>
  <si>
    <t>660010109000000800006000000000</t>
  </si>
  <si>
    <t>66001010900800006000</t>
  </si>
  <si>
    <t>CARLOS ARNULFO GALLEGO</t>
  </si>
  <si>
    <t>4505069</t>
  </si>
  <si>
    <t>K 24 68 B 57 MZ 12 CS</t>
  </si>
  <si>
    <t>290-10774</t>
  </si>
  <si>
    <t>660010109000000950002000000000</t>
  </si>
  <si>
    <t>66001010900950002000</t>
  </si>
  <si>
    <t>CARLOS HECTOR VELEZ CARDONA</t>
  </si>
  <si>
    <t>10121418</t>
  </si>
  <si>
    <t>C 64 23B 12 Mz 22 Cs</t>
  </si>
  <si>
    <t>290-12240</t>
  </si>
  <si>
    <t>660010109000000370022000000000</t>
  </si>
  <si>
    <t>66001010900370022000</t>
  </si>
  <si>
    <t>C 73 BIS 26B 13 LAS V</t>
  </si>
  <si>
    <t>660010109000000950010000000000</t>
  </si>
  <si>
    <t>66001010900950010000</t>
  </si>
  <si>
    <t>JUAN PABLO PAJON FLOREZ</t>
  </si>
  <si>
    <t>16079710</t>
  </si>
  <si>
    <t>K 23A 64 31 Mz 22 Cs</t>
  </si>
  <si>
    <t>290-10256</t>
  </si>
  <si>
    <t>660010109000000870012000000000</t>
  </si>
  <si>
    <t>66001010900870012000</t>
  </si>
  <si>
    <t>ROSA INGRID SANABRIA MUNOZ</t>
  </si>
  <si>
    <t>39649359</t>
  </si>
  <si>
    <t>A CONSOTA 68 17 Mz 19</t>
  </si>
  <si>
    <t>290-10255</t>
  </si>
  <si>
    <t>660010109000000780016000000000</t>
  </si>
  <si>
    <t>66001010900780016000</t>
  </si>
  <si>
    <t>DIEGO DE JESUS BEDOYA GOMEZ</t>
  </si>
  <si>
    <t>10105679</t>
  </si>
  <si>
    <t>T 22 68B 15 Mz 9 Cs 1</t>
  </si>
  <si>
    <t>290-13200</t>
  </si>
  <si>
    <t>660010109000000210013000000000</t>
  </si>
  <si>
    <t>66001010900210013000</t>
  </si>
  <si>
    <t>CELMIRA  CARDONA SANCHEZ</t>
  </si>
  <si>
    <t>24951873</t>
  </si>
  <si>
    <t>C 67 26 68 CUBA</t>
  </si>
  <si>
    <t>290-11037</t>
  </si>
  <si>
    <t>660010109000000870015000000000</t>
  </si>
  <si>
    <t>66001010900870015000</t>
  </si>
  <si>
    <t>INES  RESTREPO FRANCO</t>
  </si>
  <si>
    <t>24895767</t>
  </si>
  <si>
    <t>K 22 C 67 68 08 Mz 19</t>
  </si>
  <si>
    <t>290-13144</t>
  </si>
  <si>
    <t>660010109000000040019000000000</t>
  </si>
  <si>
    <t>66001010900040019000</t>
  </si>
  <si>
    <t>ANA CECILIA LOPEZ LOPEZ</t>
  </si>
  <si>
    <t>24760720</t>
  </si>
  <si>
    <t>K 25 69B 25 CUBA</t>
  </si>
  <si>
    <t>290-19552</t>
  </si>
  <si>
    <t>660010109000000830014000000000</t>
  </si>
  <si>
    <t>66001010900830014000</t>
  </si>
  <si>
    <t>MARIA ANGELICA OSORIO VILLA</t>
  </si>
  <si>
    <t>42114866</t>
  </si>
  <si>
    <t>K 22 72 39 Mz 18 Cs 1</t>
  </si>
  <si>
    <t>290-15789</t>
  </si>
  <si>
    <t>660010109000000960012000000000</t>
  </si>
  <si>
    <t>66001010900960012000</t>
  </si>
  <si>
    <t>BEATRIZ ELENA CASTRO GIRALDO</t>
  </si>
  <si>
    <t>42067092</t>
  </si>
  <si>
    <t>C 65A 24 21 Mz 24 Cs</t>
  </si>
  <si>
    <t>290-14050</t>
  </si>
  <si>
    <t>660010109000003230001000000000</t>
  </si>
  <si>
    <t>66001010903230001000</t>
  </si>
  <si>
    <t>C 76 24 05 K 24 75B 2</t>
  </si>
  <si>
    <t>290-11771</t>
  </si>
  <si>
    <t>660010109000000060015000000000</t>
  </si>
  <si>
    <t>66001010900060015000</t>
  </si>
  <si>
    <t>NOHEMY  ORTIZ HERNANDEZ</t>
  </si>
  <si>
    <t>24567497</t>
  </si>
  <si>
    <t>C 69 25 41</t>
  </si>
  <si>
    <t>290-10371</t>
  </si>
  <si>
    <t>660010109000000700012000000000</t>
  </si>
  <si>
    <t>66001010900700012000</t>
  </si>
  <si>
    <t>ALBA LIGIA MURIEL GONZALEZ</t>
  </si>
  <si>
    <t>52002119</t>
  </si>
  <si>
    <t>K 23B 71 26 CUBA</t>
  </si>
  <si>
    <t>290-20569</t>
  </si>
  <si>
    <t>660010109000003270017000000000</t>
  </si>
  <si>
    <t>66001010903270017000</t>
  </si>
  <si>
    <t>THOMAS  LOTHAR ZILLY</t>
  </si>
  <si>
    <t>285259</t>
  </si>
  <si>
    <t>K 24B 75 21 Cs 04 CUB</t>
  </si>
  <si>
    <t>660010109000003270018000000000</t>
  </si>
  <si>
    <t>66001010903270018000</t>
  </si>
  <si>
    <t>ERNESTO  PESCADOR</t>
  </si>
  <si>
    <t>10124549</t>
  </si>
  <si>
    <t>K 24C 75 32 Cs 14 CUB</t>
  </si>
  <si>
    <t>660010109000000780021000000000</t>
  </si>
  <si>
    <t>66001010900780021000</t>
  </si>
  <si>
    <t>JAQUELINE  SANTANILLA CRIOLLO</t>
  </si>
  <si>
    <t>42109833</t>
  </si>
  <si>
    <t>K 24 68B 28 Mz 9 Cs 3</t>
  </si>
  <si>
    <t>290-15414</t>
  </si>
  <si>
    <t>660010109000001280004000000000</t>
  </si>
  <si>
    <t>66001010901280004000</t>
  </si>
  <si>
    <t>LUZ NELLY RENDON</t>
  </si>
  <si>
    <t>42058968</t>
  </si>
  <si>
    <t>K 22 70B 37</t>
  </si>
  <si>
    <t>290-18772</t>
  </si>
  <si>
    <t>660010109000000940001000000000</t>
  </si>
  <si>
    <t>66001010900940001000</t>
  </si>
  <si>
    <t>BIBIANA  ACOSTA TABARES</t>
  </si>
  <si>
    <t>C 64 23A 08 Cs 1 Mz 2</t>
  </si>
  <si>
    <t>290-13016</t>
  </si>
  <si>
    <t>660010109000000860016000000000</t>
  </si>
  <si>
    <t>66001010900860016000</t>
  </si>
  <si>
    <t>GERMAN ALBERTO HERNANDEZ MURILLO</t>
  </si>
  <si>
    <t>10127933</t>
  </si>
  <si>
    <t>C 70 21 25 Mz 5 Cs 3</t>
  </si>
  <si>
    <t>290-19993</t>
  </si>
  <si>
    <t>660010109000000170010000000000</t>
  </si>
  <si>
    <t>66001010900170010000</t>
  </si>
  <si>
    <t>MARINA  BUITRAGO MORA</t>
  </si>
  <si>
    <t>29382268</t>
  </si>
  <si>
    <t>C 69B 26 29 CUBA</t>
  </si>
  <si>
    <t>660010109000000500001000000000</t>
  </si>
  <si>
    <t>66001010900500001000</t>
  </si>
  <si>
    <t>ALBA YANETH GONZALEZ GARZON</t>
  </si>
  <si>
    <t>42119078</t>
  </si>
  <si>
    <t>K 23B 74 133 Ur CUBA</t>
  </si>
  <si>
    <t>290-18869</t>
  </si>
  <si>
    <t>660010109000000960008000000000</t>
  </si>
  <si>
    <t>66001010900960008000</t>
  </si>
  <si>
    <t>TATIANA  MEJIA ROMERO</t>
  </si>
  <si>
    <t>1004520104</t>
  </si>
  <si>
    <t>K 25 65 18 Mz 24 Cs 0</t>
  </si>
  <si>
    <t>290-10259</t>
  </si>
  <si>
    <t>660010109000000380004000000000</t>
  </si>
  <si>
    <t>66001010900380004000</t>
  </si>
  <si>
    <t>ALCIBIADES ANTONI BETANCUR OSPINA</t>
  </si>
  <si>
    <t>10066010</t>
  </si>
  <si>
    <t>K 27 72 28 Ur CUBA</t>
  </si>
  <si>
    <t>290-15747</t>
  </si>
  <si>
    <t>660010109000000960013000000000</t>
  </si>
  <si>
    <t>66001010900960013000</t>
  </si>
  <si>
    <t>DORA ALICIA ECHEVERRY MOSQUERA</t>
  </si>
  <si>
    <t>42056551</t>
  </si>
  <si>
    <t>C 65A 24 19 Mz 24 Cs</t>
  </si>
  <si>
    <t>290-19147</t>
  </si>
  <si>
    <t>660010109000000090020000000000</t>
  </si>
  <si>
    <t>66001010900090020000</t>
  </si>
  <si>
    <t>JENNY  MARIN BEDOYA</t>
  </si>
  <si>
    <t>42093600</t>
  </si>
  <si>
    <t>C 67B 25 33 CUBA</t>
  </si>
  <si>
    <t>290-10384</t>
  </si>
  <si>
    <t>660010109000001280006000000000</t>
  </si>
  <si>
    <t>66001010901280006000</t>
  </si>
  <si>
    <t>ELVIA  CORREA SANCHEZ</t>
  </si>
  <si>
    <t>24919400</t>
  </si>
  <si>
    <t>K 22 70B 25 CUBA VII</t>
  </si>
  <si>
    <t>290-18773</t>
  </si>
  <si>
    <t>660010109000000250010000000000</t>
  </si>
  <si>
    <t>66001010900250010000</t>
  </si>
  <si>
    <t>CARLOS ARTURO SALGADO MARIN</t>
  </si>
  <si>
    <t>10129574</t>
  </si>
  <si>
    <t>K 27 66 58 Br CUBA</t>
  </si>
  <si>
    <t>290-11929</t>
  </si>
  <si>
    <t>660010109000000330002000000000</t>
  </si>
  <si>
    <t>66001010900330002000</t>
  </si>
  <si>
    <t>MARIA DEL CARMEN HERNANDEZ BLANCO</t>
  </si>
  <si>
    <t>20300689</t>
  </si>
  <si>
    <t>C 72 T B 27 22 24</t>
  </si>
  <si>
    <t>290-18177</t>
  </si>
  <si>
    <t>660010109000000460010000000000</t>
  </si>
  <si>
    <t>66001010900460010000</t>
  </si>
  <si>
    <t>AMPARO  SALAZAR AGUDELO</t>
  </si>
  <si>
    <t>K 22 73 B 04 CUBA</t>
  </si>
  <si>
    <t>290-18979</t>
  </si>
  <si>
    <t>660010109000000490030000000000</t>
  </si>
  <si>
    <t>66001010900490030000</t>
  </si>
  <si>
    <t>BERTHA EMILIA ALZATE HENAO</t>
  </si>
  <si>
    <t>25145361</t>
  </si>
  <si>
    <t>K 23B 74 54</t>
  </si>
  <si>
    <t>290-13653</t>
  </si>
  <si>
    <t>660010109000000640032000000000</t>
  </si>
  <si>
    <t>66001010900640032000</t>
  </si>
  <si>
    <t>EICENOVER  QUINTERO MESA</t>
  </si>
  <si>
    <t>16226220</t>
  </si>
  <si>
    <t>K 24B 72B 100 CUBA</t>
  </si>
  <si>
    <t>290-10315</t>
  </si>
  <si>
    <t>660010109000000820006000000000</t>
  </si>
  <si>
    <t>66001010900820006000</t>
  </si>
  <si>
    <t>STELLA  VELEZ QUINTERO</t>
  </si>
  <si>
    <t>24928335</t>
  </si>
  <si>
    <t>K 21B 72 115 Mz 2 Cs</t>
  </si>
  <si>
    <t>290-13048</t>
  </si>
  <si>
    <t>660010109000000520012000000000</t>
  </si>
  <si>
    <t>66001010900520012000</t>
  </si>
  <si>
    <t>HARBEY  SARMIENTO VALENCIA</t>
  </si>
  <si>
    <t>10072836</t>
  </si>
  <si>
    <t>K 24B 74 25 CUBA</t>
  </si>
  <si>
    <t>290-16236</t>
  </si>
  <si>
    <t>660010109000000220030000000000</t>
  </si>
  <si>
    <t>66001010900220030000</t>
  </si>
  <si>
    <t>ELIOMER  CEBALLOS</t>
  </si>
  <si>
    <t>10062934</t>
  </si>
  <si>
    <t>C 67 26 79 CUBA</t>
  </si>
  <si>
    <t>290-68523</t>
  </si>
  <si>
    <t>660010109000000520003000000000</t>
  </si>
  <si>
    <t>66001010900520003000</t>
  </si>
  <si>
    <t>ADIELA  RAMIREZ LOPEZ</t>
  </si>
  <si>
    <t>K 24B 74 87 CUBA</t>
  </si>
  <si>
    <t>290-24560</t>
  </si>
  <si>
    <t>660010109000009330004000000000</t>
  </si>
  <si>
    <t>66001010909330004000</t>
  </si>
  <si>
    <t>ANA GLADYS HIGINIO RAMIREZ</t>
  </si>
  <si>
    <t>24941652</t>
  </si>
  <si>
    <t>K 24C 75 27 CS 28 BR</t>
  </si>
  <si>
    <t>290-11052</t>
  </si>
  <si>
    <t>660010109000000510001000000000</t>
  </si>
  <si>
    <t>66001010900510001000</t>
  </si>
  <si>
    <t>JOSE EFRAIN GAVIRIA SILVA</t>
  </si>
  <si>
    <t>K 24 74 151 CUBA</t>
  </si>
  <si>
    <t>290-19012</t>
  </si>
  <si>
    <t>660010109000000360026000000000</t>
  </si>
  <si>
    <t>66001010900360026000</t>
  </si>
  <si>
    <t>T 73B 26B 04P LT 38 L</t>
  </si>
  <si>
    <t>660010109000000470068000000000</t>
  </si>
  <si>
    <t>66001010900470068000</t>
  </si>
  <si>
    <t>MANUEL TIBERIO VALENCIA RAMIREZ</t>
  </si>
  <si>
    <t>15368946</t>
  </si>
  <si>
    <t>C 73B 22 08 UR CUBA</t>
  </si>
  <si>
    <t>290-18146</t>
  </si>
  <si>
    <t>660010109000000740019000000000</t>
  </si>
  <si>
    <t>66001010900740019000</t>
  </si>
  <si>
    <t>MARIA YOLANDA GALLEGO RUIZ</t>
  </si>
  <si>
    <t>K 25 71 62 Cs 14 SAN</t>
  </si>
  <si>
    <t>290-10788</t>
  </si>
  <si>
    <t>660010109000000110015000000000</t>
  </si>
  <si>
    <t>66001010900110015000</t>
  </si>
  <si>
    <t>DORA INES RESTREPO MONCADA</t>
  </si>
  <si>
    <t>34058424</t>
  </si>
  <si>
    <t>C 66B 25 51 CUBA</t>
  </si>
  <si>
    <t>290-10366</t>
  </si>
  <si>
    <t>660010109000000840010000000000</t>
  </si>
  <si>
    <t>66001010900840010000</t>
  </si>
  <si>
    <t>ANA MILENA CARDONA HURTADO</t>
  </si>
  <si>
    <t>42136182</t>
  </si>
  <si>
    <t>C 71B 21 64 Mz 3 Cs 1</t>
  </si>
  <si>
    <t>290-15788</t>
  </si>
  <si>
    <t>660010109000000560026000000000</t>
  </si>
  <si>
    <t>66001010900560026000</t>
  </si>
  <si>
    <t>MAGNOLIA  RODRIGUEZ CUERVO</t>
  </si>
  <si>
    <t>24935158</t>
  </si>
  <si>
    <t>K 24 73 62</t>
  </si>
  <si>
    <t>290-14643</t>
  </si>
  <si>
    <t>660010109000000660020000000000</t>
  </si>
  <si>
    <t>66001010900660020000</t>
  </si>
  <si>
    <t>K 25 72 38 CUBA</t>
  </si>
  <si>
    <t>290-17926</t>
  </si>
  <si>
    <t>660010109000000670013000000000</t>
  </si>
  <si>
    <t>66001010900670013000</t>
  </si>
  <si>
    <t>ALVARO  PULIDO MARIN</t>
  </si>
  <si>
    <t>9815123</t>
  </si>
  <si>
    <t>C 73 22B 47 CUBA</t>
  </si>
  <si>
    <t>290-12829</t>
  </si>
  <si>
    <t>660010109000000490047000000000</t>
  </si>
  <si>
    <t>66001010900490047000</t>
  </si>
  <si>
    <t>CAROLINA  VELASQUEZ PABON</t>
  </si>
  <si>
    <t>1088239049</t>
  </si>
  <si>
    <t>K 23B 74 154 Ur CUBA</t>
  </si>
  <si>
    <t>290-10377</t>
  </si>
  <si>
    <t>660010109000000380079000000000</t>
  </si>
  <si>
    <t>66001010900380079000</t>
  </si>
  <si>
    <t>ARTURO DE JESUS MUNOZ RIOS</t>
  </si>
  <si>
    <t>6354004</t>
  </si>
  <si>
    <t>C 73 26B 33 Ur LAS VE</t>
  </si>
  <si>
    <t>660010109000000060014000000000</t>
  </si>
  <si>
    <t>66001010900060014000</t>
  </si>
  <si>
    <t>ANDRES  OCAMPO DUQUE</t>
  </si>
  <si>
    <t>C 69 25 51 Ur CUBA</t>
  </si>
  <si>
    <t>290-17406</t>
  </si>
  <si>
    <t>660010109000000690003000000000</t>
  </si>
  <si>
    <t>66001010900690003000</t>
  </si>
  <si>
    <t>SELA MARIA BEDOYA GIL</t>
  </si>
  <si>
    <t>28952098</t>
  </si>
  <si>
    <t>K 23 71B 60 CUBA</t>
  </si>
  <si>
    <t>290-19984</t>
  </si>
  <si>
    <t>660010109000000380064000000000</t>
  </si>
  <si>
    <t>66001010900380064000</t>
  </si>
  <si>
    <t>C 73 26B 47 LAS VEGAS</t>
  </si>
  <si>
    <t>660010109000000550007000000000</t>
  </si>
  <si>
    <t>66001010900550007000</t>
  </si>
  <si>
    <t>BLANCA NELLY HERNANDEZ OSORIO</t>
  </si>
  <si>
    <t>42080810</t>
  </si>
  <si>
    <t>C 74 22B 39</t>
  </si>
  <si>
    <t>290-13812</t>
  </si>
  <si>
    <t>660010109000000810002000000000</t>
  </si>
  <si>
    <t>66001010900810002000</t>
  </si>
  <si>
    <t>JOHAND  GOMEZ RAMIREZ</t>
  </si>
  <si>
    <t>94466092</t>
  </si>
  <si>
    <t>A CONSOTA 72 109 Mz 1</t>
  </si>
  <si>
    <t>290-4479</t>
  </si>
  <si>
    <t>660010109000000780022000000000</t>
  </si>
  <si>
    <t>66001010900780022000</t>
  </si>
  <si>
    <t>MARTA ISABEL MEJIA JARAMILLO</t>
  </si>
  <si>
    <t>24949990</t>
  </si>
  <si>
    <t>K 24 68B 36 Mz 9 Cs 3</t>
  </si>
  <si>
    <t>290-10420</t>
  </si>
  <si>
    <t>660010109000000030008000000000</t>
  </si>
  <si>
    <t>66001010900030008000</t>
  </si>
  <si>
    <t>ROSALBA  MONTES MESA</t>
  </si>
  <si>
    <t>C 70 25 60 68 K 26 70</t>
  </si>
  <si>
    <t>290-20290</t>
  </si>
  <si>
    <t>660010109000000130006000000000</t>
  </si>
  <si>
    <t>66001010900130006000</t>
  </si>
  <si>
    <t>ISRAEL DE JESUS LONDONO PATINO</t>
  </si>
  <si>
    <t>10071530</t>
  </si>
  <si>
    <t>K 27 71 36 CUBA</t>
  </si>
  <si>
    <t>290-11936</t>
  </si>
  <si>
    <t>660010109000000170007000000000</t>
  </si>
  <si>
    <t>66001010900170007000</t>
  </si>
  <si>
    <t>JESUS ORLANDO GIRALDO VASQUEZ</t>
  </si>
  <si>
    <t>10075235</t>
  </si>
  <si>
    <t>C 69B 26 43 Ur CUBA</t>
  </si>
  <si>
    <t>290-16212</t>
  </si>
  <si>
    <t>660010109000000560003000000000</t>
  </si>
  <si>
    <t>66001010900560003000</t>
  </si>
  <si>
    <t>MARIA ERNESTINA MORENO DE JIMENEZ</t>
  </si>
  <si>
    <t>22172838</t>
  </si>
  <si>
    <t>K 23B 73 89 91 Br CUB</t>
  </si>
  <si>
    <t>290-14859</t>
  </si>
  <si>
    <t>660010109000000570020000000000</t>
  </si>
  <si>
    <t>66001010900570020000</t>
  </si>
  <si>
    <t>MARIA YOLANDA GARCIA ORTIZ</t>
  </si>
  <si>
    <t>24951861</t>
  </si>
  <si>
    <t>C 73 24 26 CUBA</t>
  </si>
  <si>
    <t>290-13165</t>
  </si>
  <si>
    <t>660010109000000630037000000000</t>
  </si>
  <si>
    <t>66001010900630037000</t>
  </si>
  <si>
    <t>JOHN FRANKLIN RAMIREZ MONTOYA</t>
  </si>
  <si>
    <t>4518222</t>
  </si>
  <si>
    <t>C 73 23B 11</t>
  </si>
  <si>
    <t>290-11963</t>
  </si>
  <si>
    <t>660010109000000690001000000000</t>
  </si>
  <si>
    <t>66001010900690001000</t>
  </si>
  <si>
    <t>FABIOLA  GIRALDO CASTRO</t>
  </si>
  <si>
    <t>24366659</t>
  </si>
  <si>
    <t>C 72 22 09 CUBA</t>
  </si>
  <si>
    <t>290-20228</t>
  </si>
  <si>
    <t>660010109000000710008000000000</t>
  </si>
  <si>
    <t>66001010900710008000</t>
  </si>
  <si>
    <t>EMPRENDER S.A</t>
  </si>
  <si>
    <t>8160077547</t>
  </si>
  <si>
    <t>C 71B 23B 30 Br CUBA</t>
  </si>
  <si>
    <t>290-15096</t>
  </si>
  <si>
    <t>660010109000000870028000000000</t>
  </si>
  <si>
    <t>66001010900870028000</t>
  </si>
  <si>
    <t>AMPARO  OSORIO SANCHEZ</t>
  </si>
  <si>
    <t>24930795</t>
  </si>
  <si>
    <t>K 22 68 116 Mz 19 Cs</t>
  </si>
  <si>
    <t>290-13193</t>
  </si>
  <si>
    <t>660010109000000880002000000000</t>
  </si>
  <si>
    <t>66001010900880002000</t>
  </si>
  <si>
    <t>MARGARITA  GUZMAN MENDEZ</t>
  </si>
  <si>
    <t>28721310</t>
  </si>
  <si>
    <t>A CONSOTA 67 49 Mz 20</t>
  </si>
  <si>
    <t>290-13086</t>
  </si>
  <si>
    <t>660010109000000880004000000000</t>
  </si>
  <si>
    <t>66001010900880004000</t>
  </si>
  <si>
    <t>FREDY  CARMONA AGUIRRE</t>
  </si>
  <si>
    <t>10104696</t>
  </si>
  <si>
    <t>A CONSOTA 67 37 Mz 20</t>
  </si>
  <si>
    <t>290-21057</t>
  </si>
  <si>
    <t>660010109000000880009000000000</t>
  </si>
  <si>
    <t>66001010900880009000</t>
  </si>
  <si>
    <t>HELIO FABIO ACOSTA DUQUE</t>
  </si>
  <si>
    <t>4502723</t>
  </si>
  <si>
    <t>K 22 C 67 67 06 Mz 20</t>
  </si>
  <si>
    <t>290-13559</t>
  </si>
  <si>
    <t>660010109000000800024000000000</t>
  </si>
  <si>
    <t>66001010900800024000</t>
  </si>
  <si>
    <t>ALBA LIGIA CEBALLOS GOMEZ</t>
  </si>
  <si>
    <t>24954820</t>
  </si>
  <si>
    <t>K 25 68B 72P Ur SAN F</t>
  </si>
  <si>
    <t>290-22074</t>
  </si>
  <si>
    <t>660010109000000610006000000000</t>
  </si>
  <si>
    <t>66001010900610006000</t>
  </si>
  <si>
    <t>GUSTAVO  OCAMPO OSORIO</t>
  </si>
  <si>
    <t>10124827</t>
  </si>
  <si>
    <t>K 23 73 11 CUBA</t>
  </si>
  <si>
    <t>290-10918</t>
  </si>
  <si>
    <t>660010109000000140012000000000</t>
  </si>
  <si>
    <t>66001010900140012000</t>
  </si>
  <si>
    <t>CONSUELO  CASTANO GUTIERREZ</t>
  </si>
  <si>
    <t>24942987</t>
  </si>
  <si>
    <t>C 27 27 43 T 72 CUBA</t>
  </si>
  <si>
    <t>290-20915</t>
  </si>
  <si>
    <t>660010109000000090016000000000</t>
  </si>
  <si>
    <t>66001010900090016000</t>
  </si>
  <si>
    <t>LAURA PATRICIA GIRALDO RAMIREZ</t>
  </si>
  <si>
    <t>42103930</t>
  </si>
  <si>
    <t>C 67B 25 61 CUBA</t>
  </si>
  <si>
    <t>290-12589</t>
  </si>
  <si>
    <t>660010109000000500079000000000</t>
  </si>
  <si>
    <t>66001010900500079000</t>
  </si>
  <si>
    <t>ALBEIRO ANTONIO CANO ZAPATA</t>
  </si>
  <si>
    <t>10061087</t>
  </si>
  <si>
    <t>K 24 74 142 Br CUBA</t>
  </si>
  <si>
    <t>290-14014</t>
  </si>
  <si>
    <t>660010109000000490045000000000</t>
  </si>
  <si>
    <t>66001010900490045000</t>
  </si>
  <si>
    <t>VICTORIA EUGENIA MANRIQUE</t>
  </si>
  <si>
    <t>42148442</t>
  </si>
  <si>
    <t>K 23B 74 142</t>
  </si>
  <si>
    <t>290-12113</t>
  </si>
  <si>
    <t>660010109000000510042000000000</t>
  </si>
  <si>
    <t>66001010900510042000</t>
  </si>
  <si>
    <t>BLANCA EUDORA ORTIZ GAVIRIA</t>
  </si>
  <si>
    <t>24898275</t>
  </si>
  <si>
    <t>K 24B 74 108 CUBA</t>
  </si>
  <si>
    <t>290-11773</t>
  </si>
  <si>
    <t>660010109000000380020000000000</t>
  </si>
  <si>
    <t>66001010900380020000</t>
  </si>
  <si>
    <t>MARIA DEYSI FERNANDEZ OCAMPO</t>
  </si>
  <si>
    <t>42070545</t>
  </si>
  <si>
    <t>C 72B 26B 13 CUBA</t>
  </si>
  <si>
    <t>290-21062</t>
  </si>
  <si>
    <t>660010109000003270020000000000</t>
  </si>
  <si>
    <t>66001010903270020000</t>
  </si>
  <si>
    <t>CARLOS JULIO GONZALEZ TORO</t>
  </si>
  <si>
    <t>10128872</t>
  </si>
  <si>
    <t>K 24 BIS C 75 75 03 C</t>
  </si>
  <si>
    <t>660010109000000060005000000000</t>
  </si>
  <si>
    <t>66001010900060005000</t>
  </si>
  <si>
    <t>BENILDA  IBARRA REYES</t>
  </si>
  <si>
    <t>24923119</t>
  </si>
  <si>
    <t>C 68B 25 38</t>
  </si>
  <si>
    <t>290-13990</t>
  </si>
  <si>
    <t>660010109000000110002000000000</t>
  </si>
  <si>
    <t>66001010900110002000</t>
  </si>
  <si>
    <t>JOSE FERNEY JARAMILLO</t>
  </si>
  <si>
    <t>18506446</t>
  </si>
  <si>
    <t>K 26 66A 12</t>
  </si>
  <si>
    <t>290-11965</t>
  </si>
  <si>
    <t>660010109000000790012000000000</t>
  </si>
  <si>
    <t>66001010900790012000</t>
  </si>
  <si>
    <t>JAIRO EDUARDO PULIDO DONOSO</t>
  </si>
  <si>
    <t>10079643</t>
  </si>
  <si>
    <t>K 25 69 12 Mz 11 Cs 1</t>
  </si>
  <si>
    <t>290-10898</t>
  </si>
  <si>
    <t>660010109000000080018000000000</t>
  </si>
  <si>
    <t>66001010900080018000</t>
  </si>
  <si>
    <t>C 68 25 11 CUBA</t>
  </si>
  <si>
    <t>290-20259</t>
  </si>
  <si>
    <t>660010109000000780035000000000</t>
  </si>
  <si>
    <t>66001010900780035000</t>
  </si>
  <si>
    <t>GLORIA PATRICIA ARISTIZABAL GASPAR</t>
  </si>
  <si>
    <t>42095695</t>
  </si>
  <si>
    <t>K 24 68B 126 Mz 9 Cs</t>
  </si>
  <si>
    <t>660010109000001280012000000000</t>
  </si>
  <si>
    <t>66001010901280012000</t>
  </si>
  <si>
    <t>HECTOR ENRIQUE GOMEZ ESCOBAR</t>
  </si>
  <si>
    <t>7553066</t>
  </si>
  <si>
    <t>K 23 70B 22 Cs 4 CUBA</t>
  </si>
  <si>
    <t>290-21056</t>
  </si>
  <si>
    <t>660010109000000880003000000000</t>
  </si>
  <si>
    <t>66001010900880003000</t>
  </si>
  <si>
    <t>ANDRES HERNAN TORRES GUAPACHA</t>
  </si>
  <si>
    <t>10127646</t>
  </si>
  <si>
    <t>A CONSOTA 67 41 Mz 20</t>
  </si>
  <si>
    <t>290-10254</t>
  </si>
  <si>
    <t>660010109000000470019000000000</t>
  </si>
  <si>
    <t>66001010900470019000</t>
  </si>
  <si>
    <t>ALBA MERY VALENCIA NIETO</t>
  </si>
  <si>
    <t>42067545</t>
  </si>
  <si>
    <t>C 73 22 04 CUBA</t>
  </si>
  <si>
    <t>660010109000000830009000000000</t>
  </si>
  <si>
    <t>66001010900830009000</t>
  </si>
  <si>
    <t>EMMA  VILLEGAS HENAO</t>
  </si>
  <si>
    <t>24918933</t>
  </si>
  <si>
    <t>K 22 72 73 Mz 18 Cs 1</t>
  </si>
  <si>
    <t>290-3267</t>
  </si>
  <si>
    <t>660010109000000490033000000000</t>
  </si>
  <si>
    <t>66001010900490033000</t>
  </si>
  <si>
    <t>HECTOR MARIO TABARES ROLDAN</t>
  </si>
  <si>
    <t>10098268</t>
  </si>
  <si>
    <t>K 23B 74 70 CUBA</t>
  </si>
  <si>
    <t>290-12830</t>
  </si>
  <si>
    <t>660010109000000380026000000000</t>
  </si>
  <si>
    <t>66001010900380026000</t>
  </si>
  <si>
    <t>MARIA MARTHA MARIN HOLGUIN</t>
  </si>
  <si>
    <t>29998348</t>
  </si>
  <si>
    <t>K 26B 72 09 CUBA</t>
  </si>
  <si>
    <t>290-21061</t>
  </si>
  <si>
    <t>660010109000000380056000000000</t>
  </si>
  <si>
    <t>66001010900380056000</t>
  </si>
  <si>
    <t>C 73 26B 13 LAS VEGAS</t>
  </si>
  <si>
    <t>660010109000000100005000000000</t>
  </si>
  <si>
    <t>66001010900100005000</t>
  </si>
  <si>
    <t>LUIS DIEGO PADILLA</t>
  </si>
  <si>
    <t>19358330</t>
  </si>
  <si>
    <t>C 66B 25 38</t>
  </si>
  <si>
    <t>290-12640</t>
  </si>
  <si>
    <t>660010109000000480047000000000</t>
  </si>
  <si>
    <t>66001010900480047000</t>
  </si>
  <si>
    <t>MOISES  SEPULVEDA OROZCO</t>
  </si>
  <si>
    <t>8399442</t>
  </si>
  <si>
    <t>K 22B 74 129 Ur CUBA</t>
  </si>
  <si>
    <t>290-14087</t>
  </si>
  <si>
    <t>660010109000000520013000000000</t>
  </si>
  <si>
    <t>66001010900520013000</t>
  </si>
  <si>
    <t>JOSE ARGIRO VALENCIA ZULUAGA</t>
  </si>
  <si>
    <t>71982766</t>
  </si>
  <si>
    <t>K 24B 74 17 CUBA</t>
  </si>
  <si>
    <t>290-11072</t>
  </si>
  <si>
    <t>660010109000000050004000000000</t>
  </si>
  <si>
    <t>66001010900050004000</t>
  </si>
  <si>
    <t>IGLESIA DEL DIOS VIVO,COLUMNA Y APOYO DE LA VERDAD-LA LUZ DEL M</t>
  </si>
  <si>
    <t>800097364</t>
  </si>
  <si>
    <t>C 69 25-36 BARRIO CUB</t>
  </si>
  <si>
    <t>290-21878</t>
  </si>
  <si>
    <t>660010109000001280008000000000</t>
  </si>
  <si>
    <t>66001010901280008000</t>
  </si>
  <si>
    <t>DIEGO DE JESUS GARCIA ZULUAGA</t>
  </si>
  <si>
    <t>10089025</t>
  </si>
  <si>
    <t>C 70B 22 12 CUBA VII</t>
  </si>
  <si>
    <t>290-18774</t>
  </si>
  <si>
    <t>660010109000000880005000000000</t>
  </si>
  <si>
    <t>66001010900880005000</t>
  </si>
  <si>
    <t>MARIA REINELI LOAIZA ESPINAL</t>
  </si>
  <si>
    <t>54190058</t>
  </si>
  <si>
    <t>A CONSOTA 67 25 Mz 20</t>
  </si>
  <si>
    <t>290-12690</t>
  </si>
  <si>
    <t>660010109000000470066000000000</t>
  </si>
  <si>
    <t>66001010900470066000</t>
  </si>
  <si>
    <t>MARIA CAMILA SARMIENTO CASTILLO</t>
  </si>
  <si>
    <t>1088339602</t>
  </si>
  <si>
    <t>K 22A 74 08 CUBA</t>
  </si>
  <si>
    <t>660010109000000140018000000000</t>
  </si>
  <si>
    <t>66001010900140018000</t>
  </si>
  <si>
    <t>JAIME  ARISTIZABAL CARDONA</t>
  </si>
  <si>
    <t>9855948</t>
  </si>
  <si>
    <t>K 27 71 45 CUBA</t>
  </si>
  <si>
    <t>290-17684</t>
  </si>
  <si>
    <t>660010109000000970019000000000</t>
  </si>
  <si>
    <t>66001010900970019000</t>
  </si>
  <si>
    <t>MARIA NOHELIA MARIN GARCIA</t>
  </si>
  <si>
    <t>24934978</t>
  </si>
  <si>
    <t>C 65 24 37 Mz 23 CS 0</t>
  </si>
  <si>
    <t>290-18786</t>
  </si>
  <si>
    <t>660010109000000370025000000000</t>
  </si>
  <si>
    <t>66001010900370025000</t>
  </si>
  <si>
    <t>C 73 26 B 14 BR LAS V</t>
  </si>
  <si>
    <t>660010109000000380019000000000</t>
  </si>
  <si>
    <t>66001010900380019000</t>
  </si>
  <si>
    <t>ABNER  LONDONO OSORIO</t>
  </si>
  <si>
    <t>4428585</t>
  </si>
  <si>
    <t>C 72B 26B 19</t>
  </si>
  <si>
    <t>290-19981</t>
  </si>
  <si>
    <t>660010109000000380062000000000</t>
  </si>
  <si>
    <t>66001010900380062000</t>
  </si>
  <si>
    <t>C 73 26B 43 LAS VEGAS</t>
  </si>
  <si>
    <t>660010109000000810025000000000</t>
  </si>
  <si>
    <t>66001010900810025000</t>
  </si>
  <si>
    <t>K 21B 72 54 Mz 1 Cs 2</t>
  </si>
  <si>
    <t>290-10786</t>
  </si>
  <si>
    <t>660010109000000970005000000000</t>
  </si>
  <si>
    <t>66001010900970005000</t>
  </si>
  <si>
    <t>FABIAN  PRIETO FIGUEROA</t>
  </si>
  <si>
    <t>C 64 24 32 Mz 23 Cs 1</t>
  </si>
  <si>
    <t>290-14016</t>
  </si>
  <si>
    <t>660010109000000720008000000000</t>
  </si>
  <si>
    <t>66001010900720008000</t>
  </si>
  <si>
    <t>AMPARO  LEON GUEVARA</t>
  </si>
  <si>
    <t>25153399</t>
  </si>
  <si>
    <t>K 25 71 18 CUBA</t>
  </si>
  <si>
    <t>290-13971</t>
  </si>
  <si>
    <t>660010109000000100029000000000</t>
  </si>
  <si>
    <t>66001010900100029000</t>
  </si>
  <si>
    <t>YUDITH PATRICIA RUA GIRALDO</t>
  </si>
  <si>
    <t>42123487</t>
  </si>
  <si>
    <t>K 25 66B 33 CUBA</t>
  </si>
  <si>
    <t>660010109000001280017000000000</t>
  </si>
  <si>
    <t>66001010901280017000</t>
  </si>
  <si>
    <t>MARIA LLERLY BETANCOURT CASTRO</t>
  </si>
  <si>
    <t>29915631</t>
  </si>
  <si>
    <t>K 23 70B 52 CUBA VII</t>
  </si>
  <si>
    <t>290-19143</t>
  </si>
  <si>
    <t>660010109000001280007000000000</t>
  </si>
  <si>
    <t>66001010901280007000</t>
  </si>
  <si>
    <t>ANA LIBIA ESTRADA RESTREPO</t>
  </si>
  <si>
    <t>K 22 70B 19 Cs 17 CUB</t>
  </si>
  <si>
    <t>290-18771</t>
  </si>
  <si>
    <t>660010109000000870027000000000</t>
  </si>
  <si>
    <t>66001010900870027000</t>
  </si>
  <si>
    <t>ALBERTO  ARIAS</t>
  </si>
  <si>
    <t>2876367</t>
  </si>
  <si>
    <t>K 22 68 108 Mz 19 Cs</t>
  </si>
  <si>
    <t>290-13145</t>
  </si>
  <si>
    <t>660010109000000480046000000000</t>
  </si>
  <si>
    <t>66001010900480046000</t>
  </si>
  <si>
    <t>OCTAVIO  LOPEZ MUNOZ</t>
  </si>
  <si>
    <t>10060999</t>
  </si>
  <si>
    <t>C 75 22B 17 CUBA</t>
  </si>
  <si>
    <t>290-12927</t>
  </si>
  <si>
    <t>660010109000000970010000000000</t>
  </si>
  <si>
    <t>66001010900970010000</t>
  </si>
  <si>
    <t>MARIA HILDA MARIN ZAPATA</t>
  </si>
  <si>
    <t>24934393</t>
  </si>
  <si>
    <t>C 64 24 68 Mz 23 Cs 2</t>
  </si>
  <si>
    <t>290-18988</t>
  </si>
  <si>
    <t>660010109000000970009000000000</t>
  </si>
  <si>
    <t>66001010900970009000</t>
  </si>
  <si>
    <t>SANDRA MILENA GALLEGO ARISTIZABAL</t>
  </si>
  <si>
    <t>24730663</t>
  </si>
  <si>
    <t>C 64 24 64 MZ 23 CS 1</t>
  </si>
  <si>
    <t>290-10257</t>
  </si>
  <si>
    <t>660010109000000940008000000000</t>
  </si>
  <si>
    <t>66001010900940008000</t>
  </si>
  <si>
    <t>MARIA DOLORES URREA DE MEJIA</t>
  </si>
  <si>
    <t>24954453</t>
  </si>
  <si>
    <t>K 23B 64 38 MZ 21 CS</t>
  </si>
  <si>
    <t>290-12998</t>
  </si>
  <si>
    <t>660010109000000200017000000000</t>
  </si>
  <si>
    <t>66001010900200017000</t>
  </si>
  <si>
    <t>JOSE FERNANDO AGUILAR DIAZ</t>
  </si>
  <si>
    <t>C 68 26 65 CUBA</t>
  </si>
  <si>
    <t>290-22283</t>
  </si>
  <si>
    <t>660010109000000570002000000000</t>
  </si>
  <si>
    <t>66001010900570002000</t>
  </si>
  <si>
    <t>ROSALBA  CARDONA BEDOYA</t>
  </si>
  <si>
    <t>34051021</t>
  </si>
  <si>
    <t>K 24 73 93 CUBA</t>
  </si>
  <si>
    <t>290-11911</t>
  </si>
  <si>
    <t>660010109000000370021000000000</t>
  </si>
  <si>
    <t>66001010900370021000</t>
  </si>
  <si>
    <t>C 73 BIS 26B 15 LAS V</t>
  </si>
  <si>
    <t>660010109000000370003000000000</t>
  </si>
  <si>
    <t>66001010900370003000</t>
  </si>
  <si>
    <t>CLAUDIA LORENA ARDILA OSORIO</t>
  </si>
  <si>
    <t>42122633</t>
  </si>
  <si>
    <t>K 27 73 04 Br CUBA</t>
  </si>
  <si>
    <t>290-14607</t>
  </si>
  <si>
    <t>660010109000000380025000000000</t>
  </si>
  <si>
    <t>66001010900380025000</t>
  </si>
  <si>
    <t>MARIA NELLY ALZATE GALVIS</t>
  </si>
  <si>
    <t>42064089</t>
  </si>
  <si>
    <t>K 26B 72 15 CUBA</t>
  </si>
  <si>
    <t>290-19980</t>
  </si>
  <si>
    <t>660010109000000320010000000000</t>
  </si>
  <si>
    <t>66001010900320010000</t>
  </si>
  <si>
    <t>AURA ROSA CARVAJAL CASTANEDA</t>
  </si>
  <si>
    <t>C 72T BIS 27 43 Ur CU</t>
  </si>
  <si>
    <t>290-10547</t>
  </si>
  <si>
    <t>660010109000000380031000000000</t>
  </si>
  <si>
    <t>66001010900380031000</t>
  </si>
  <si>
    <t>C 72B 16B 46 LAS VEGA</t>
  </si>
  <si>
    <t>660010109000000050002000000000</t>
  </si>
  <si>
    <t>66001010900050002000</t>
  </si>
  <si>
    <t>ALEX FERNANDO MELLIZO CERON</t>
  </si>
  <si>
    <t>10034711</t>
  </si>
  <si>
    <t>C 69 25 24 Ur CUBA</t>
  </si>
  <si>
    <t>290-14179</t>
  </si>
  <si>
    <t>660010109000000160021000000000</t>
  </si>
  <si>
    <t>66001010900160021000</t>
  </si>
  <si>
    <t>FRANJA 3</t>
  </si>
  <si>
    <t>290-16145</t>
  </si>
  <si>
    <t>660010109000000340009000000000</t>
  </si>
  <si>
    <t>66001010900340009000</t>
  </si>
  <si>
    <t>AURA ROSA ARENAS ARENAS</t>
  </si>
  <si>
    <t>24895935</t>
  </si>
  <si>
    <t>C 73 27 56 CUBA</t>
  </si>
  <si>
    <t>290-11316</t>
  </si>
  <si>
    <t>660010109000000870026000000000</t>
  </si>
  <si>
    <t>66001010900870026000</t>
  </si>
  <si>
    <t>LILIA  PATINO GALEANO</t>
  </si>
  <si>
    <t>25016080</t>
  </si>
  <si>
    <t>K 22 68 98 Mz 19 Cs 5</t>
  </si>
  <si>
    <t>290-13099</t>
  </si>
  <si>
    <t>660010109000000670023000000000</t>
  </si>
  <si>
    <t>66001010900670023000</t>
  </si>
  <si>
    <t>FANNY  MOLANO PINEDA</t>
  </si>
  <si>
    <t>42093808</t>
  </si>
  <si>
    <t>C 72B 22B 06 CUBA</t>
  </si>
  <si>
    <t>290-9696</t>
  </si>
  <si>
    <t>660010109000000400010000000000</t>
  </si>
  <si>
    <t>66001010900400010000</t>
  </si>
  <si>
    <t>RUBIELA  PELAEZ VASCO</t>
  </si>
  <si>
    <t>42061837</t>
  </si>
  <si>
    <t>C 72 26 52 Br CUBA</t>
  </si>
  <si>
    <t>290-17541</t>
  </si>
  <si>
    <t>660010109000000380021000000000</t>
  </si>
  <si>
    <t>66001010900380021000</t>
  </si>
  <si>
    <t>LUCELLY  AGUDELO CAICEDO</t>
  </si>
  <si>
    <t>24529173</t>
  </si>
  <si>
    <t>C 72 B 26B 09 CUBA</t>
  </si>
  <si>
    <t>290-21063</t>
  </si>
  <si>
    <t>660010109000000080027000000000</t>
  </si>
  <si>
    <t>66001010900080027000</t>
  </si>
  <si>
    <t>ZOHE  MARTINEZ RESTREPO</t>
  </si>
  <si>
    <t>28519342</t>
  </si>
  <si>
    <t>C 68 25 31 CUBA</t>
  </si>
  <si>
    <t>290-13409</t>
  </si>
  <si>
    <t>660010109000000470016000000000</t>
  </si>
  <si>
    <t>66001010900470016000</t>
  </si>
  <si>
    <t>MARIA LILY CARVAJAL RAMIREZ</t>
  </si>
  <si>
    <t>42097550</t>
  </si>
  <si>
    <t>K 22 73B 17 CUBA</t>
  </si>
  <si>
    <t>290-17123</t>
  </si>
  <si>
    <t>660010109000000490018000000000</t>
  </si>
  <si>
    <t>66001010900490018000</t>
  </si>
  <si>
    <t>LUZ DARY LOPEZ RENDON</t>
  </si>
  <si>
    <t>21876994</t>
  </si>
  <si>
    <t>K 23 74 17</t>
  </si>
  <si>
    <t>290-10606</t>
  </si>
  <si>
    <t>660010109000000060012000000000</t>
  </si>
  <si>
    <t>66001010900060012000</t>
  </si>
  <si>
    <t>ALFONSO DE JESUS GARCIA FRANCO</t>
  </si>
  <si>
    <t>5862362</t>
  </si>
  <si>
    <t>K 26 68B 26</t>
  </si>
  <si>
    <t>660010109000000780019000000000</t>
  </si>
  <si>
    <t>66001010900780019000</t>
  </si>
  <si>
    <t>FABIOLA  GOMEZ BEDOYA</t>
  </si>
  <si>
    <t>24408897</t>
  </si>
  <si>
    <t>K 24 68B 16 Mz 9 Cs 3</t>
  </si>
  <si>
    <t>290-17075</t>
  </si>
  <si>
    <t>660010109000001280013000000000</t>
  </si>
  <si>
    <t>66001010901280013000</t>
  </si>
  <si>
    <t>MARIA AMPARO GIRALDO BALLESTEROS</t>
  </si>
  <si>
    <t>24944546</t>
  </si>
  <si>
    <t>K 23 70B 28</t>
  </si>
  <si>
    <t>290-18775</t>
  </si>
  <si>
    <t>660010109000000880007000000000</t>
  </si>
  <si>
    <t>66001010900880007000</t>
  </si>
  <si>
    <t>ELIZABETH  OCAMPO DUQUE</t>
  </si>
  <si>
    <t>42109495</t>
  </si>
  <si>
    <t>A CONSOTA 67 11 Mz 20</t>
  </si>
  <si>
    <t>290-17196</t>
  </si>
  <si>
    <t>660010109000000840019000000000</t>
  </si>
  <si>
    <t>66001010900840019000</t>
  </si>
  <si>
    <t>BEATRIZ EUGENIA LONDONO DELGADO</t>
  </si>
  <si>
    <t>42097716</t>
  </si>
  <si>
    <t>C 72 21 19 Mz 3 Cs 3</t>
  </si>
  <si>
    <t>290-16715</t>
  </si>
  <si>
    <t>660010109000000880010000000000</t>
  </si>
  <si>
    <t>66001010900880010000</t>
  </si>
  <si>
    <t>LUZ MARINA VALENCIA GRAJALES</t>
  </si>
  <si>
    <t>42061598</t>
  </si>
  <si>
    <t>K 22 67 14 Mz 20 Cs 5</t>
  </si>
  <si>
    <t>290-13097</t>
  </si>
  <si>
    <t>660010109000000500047000000000</t>
  </si>
  <si>
    <t>66001010900500047000</t>
  </si>
  <si>
    <t>RUBY ESTRELLA CAMPINO GONZALEZ</t>
  </si>
  <si>
    <t>24764435</t>
  </si>
  <si>
    <t>K 24 74 138 CUBA</t>
  </si>
  <si>
    <t>660010109000000600025000000000</t>
  </si>
  <si>
    <t>66001010900600025000</t>
  </si>
  <si>
    <t>CARLOS EDUARDO YEPES ARENAS</t>
  </si>
  <si>
    <t>10106407</t>
  </si>
  <si>
    <t>C 73A 22 45 CUBA</t>
  </si>
  <si>
    <t>660010109000001280002000000000</t>
  </si>
  <si>
    <t>66001010901280002000</t>
  </si>
  <si>
    <t>MARIA SORAYA PINO DE SANCHEZ</t>
  </si>
  <si>
    <t>24763028</t>
  </si>
  <si>
    <t>K 22 70B 49 Cs 12 CUB</t>
  </si>
  <si>
    <t>290-19054</t>
  </si>
  <si>
    <t>660010109000000640015000000000</t>
  </si>
  <si>
    <t>66001010900640015000</t>
  </si>
  <si>
    <t>ANA  VALLE SUSTER</t>
  </si>
  <si>
    <t>24929891</t>
  </si>
  <si>
    <t>C 72 24 08 CUBA</t>
  </si>
  <si>
    <t>290-15166</t>
  </si>
  <si>
    <t>660010109000000820004000000000</t>
  </si>
  <si>
    <t>66001010900820004000</t>
  </si>
  <si>
    <t>K 21B 72 129 Mz 2 Cs</t>
  </si>
  <si>
    <t>290-16718</t>
  </si>
  <si>
    <t>660010109000000380058000000000</t>
  </si>
  <si>
    <t>66001010900380058000</t>
  </si>
  <si>
    <t>NELSON NAUN CASTANO FLOREZ</t>
  </si>
  <si>
    <t>10073151</t>
  </si>
  <si>
    <t>C 73 26B 49 LAS VEGAS</t>
  </si>
  <si>
    <t>290-10682</t>
  </si>
  <si>
    <t>660010109000000810007000000000</t>
  </si>
  <si>
    <t>66001010900810007000</t>
  </si>
  <si>
    <t>ANA DONELLY BELTRAN TORRES</t>
  </si>
  <si>
    <t>42078637</t>
  </si>
  <si>
    <t>A CONSOTA 72 73 Mz 1</t>
  </si>
  <si>
    <t>290-14017</t>
  </si>
  <si>
    <t>660010109000000780033000000000</t>
  </si>
  <si>
    <t>66001010900780033000</t>
  </si>
  <si>
    <t>AMALIA  JIMENEZ DIAZ</t>
  </si>
  <si>
    <t>24927019</t>
  </si>
  <si>
    <t>K 24 68B 114 Mz 9 Cs</t>
  </si>
  <si>
    <t>660010109000000640006000000000</t>
  </si>
  <si>
    <t>66001010900640006000</t>
  </si>
  <si>
    <t>K 24 72 73 Mz S Cs 13</t>
  </si>
  <si>
    <t>290-16345</t>
  </si>
  <si>
    <t>660010109000000630029000000000</t>
  </si>
  <si>
    <t>66001010900630029000</t>
  </si>
  <si>
    <t>DIEGO RICHARD SANCHEZ ORTIZ</t>
  </si>
  <si>
    <t>10277874</t>
  </si>
  <si>
    <t>K 24 72 76 CUBA</t>
  </si>
  <si>
    <t>290-10312</t>
  </si>
  <si>
    <t>660010109000000960011000000000</t>
  </si>
  <si>
    <t>66001010900960011000</t>
  </si>
  <si>
    <t>MARIA LUZ DARY TORRES OSORIO</t>
  </si>
  <si>
    <t>24941521</t>
  </si>
  <si>
    <t>C 65A 24 35 Mz 24 Cs</t>
  </si>
  <si>
    <t>290-13903</t>
  </si>
  <si>
    <t>660010109000000370034000000000</t>
  </si>
  <si>
    <t>66001010900370034000</t>
  </si>
  <si>
    <t>C 73 26B 76 BR LAS VE</t>
  </si>
  <si>
    <t>660010109000000380077000000000</t>
  </si>
  <si>
    <t>66001010900380077000</t>
  </si>
  <si>
    <t>CARLOS ALBERTO JIMENEZ</t>
  </si>
  <si>
    <t>10078984</t>
  </si>
  <si>
    <t>C 73 26 A 46 CS 7</t>
  </si>
  <si>
    <t>290-10288</t>
  </si>
  <si>
    <t>660010109000000950006000000000</t>
  </si>
  <si>
    <t>66001010900950006000</t>
  </si>
  <si>
    <t>DIANA LUCERO GUZMAN BARRERA</t>
  </si>
  <si>
    <t>1070966939</t>
  </si>
  <si>
    <t>K 24 64 24 Mz 22 Cs 6</t>
  </si>
  <si>
    <t>290-13177</t>
  </si>
  <si>
    <t>660010109000000790008000000000</t>
  </si>
  <si>
    <t>66001010900790008000</t>
  </si>
  <si>
    <t>PABLO LEONIDAS REINOSA HURTADO</t>
  </si>
  <si>
    <t>6521667</t>
  </si>
  <si>
    <t>K 24 69 21 Mz 11 Cs 8</t>
  </si>
  <si>
    <t>290-11423</t>
  </si>
  <si>
    <t>660010109000000930024000000000</t>
  </si>
  <si>
    <t>66001010900930024000</t>
  </si>
  <si>
    <t>REINERIO ANTONIO SOTO ARENAS</t>
  </si>
  <si>
    <t>10066656</t>
  </si>
  <si>
    <t>C 67B 23 23 Mz 5 Cs 3</t>
  </si>
  <si>
    <t>290-13829</t>
  </si>
  <si>
    <t>660010109000000510031000000000</t>
  </si>
  <si>
    <t>66001010900510031000</t>
  </si>
  <si>
    <t>GUILLERO LEON GARCIA LONDONO</t>
  </si>
  <si>
    <t>10194055</t>
  </si>
  <si>
    <t>K 24B 74 32 CUBA</t>
  </si>
  <si>
    <t>290-14255</t>
  </si>
  <si>
    <t>660010109000000780008000000000</t>
  </si>
  <si>
    <t>66001010900780008000</t>
  </si>
  <si>
    <t>CONSUELO  GIRALDO LOPEZ</t>
  </si>
  <si>
    <t>24999122</t>
  </si>
  <si>
    <t>T 22 68B 69 Mz 9 Cs 1</t>
  </si>
  <si>
    <t>290-18891</t>
  </si>
  <si>
    <t>660010109000000160903000000000</t>
  </si>
  <si>
    <t>66001010900160903000</t>
  </si>
  <si>
    <t>660010109000000370029000000000</t>
  </si>
  <si>
    <t>66001010900370029000</t>
  </si>
  <si>
    <t>C 73 26 B 50 BR LAS V</t>
  </si>
  <si>
    <t>660010109000000210016000000000</t>
  </si>
  <si>
    <t>66001010900210016000</t>
  </si>
  <si>
    <t>ALICIA  OSORNO CARDONA</t>
  </si>
  <si>
    <t>24949118</t>
  </si>
  <si>
    <t>C 67 26 92 CUBA</t>
  </si>
  <si>
    <t>290-12646</t>
  </si>
  <si>
    <t>660010109000000080003000000000</t>
  </si>
  <si>
    <t>66001010900080003000</t>
  </si>
  <si>
    <t>REINEL  CARDONA RAMIREZ</t>
  </si>
  <si>
    <t>10059235</t>
  </si>
  <si>
    <t>C 67B 25 28 CUBA</t>
  </si>
  <si>
    <t>290-13937</t>
  </si>
  <si>
    <t>660010109000000210041000000000</t>
  </si>
  <si>
    <t>66001010900210041000</t>
  </si>
  <si>
    <t>ANA MILENA ALZATE HOYOS</t>
  </si>
  <si>
    <t>42018514</t>
  </si>
  <si>
    <t>K 26 67 29 Cs 2 Ur CU</t>
  </si>
  <si>
    <t>290-12694</t>
  </si>
  <si>
    <t>660010109000000260003000000000</t>
  </si>
  <si>
    <t>66001010900260003000</t>
  </si>
  <si>
    <t>ADRIAN ANDREY LOPEZ VANEGAS</t>
  </si>
  <si>
    <t>10034362</t>
  </si>
  <si>
    <t>K 27 66 61 CUBA</t>
  </si>
  <si>
    <t>290-13537</t>
  </si>
  <si>
    <t>660010109000000470031000000000</t>
  </si>
  <si>
    <t>66001010900470031000</t>
  </si>
  <si>
    <t>MARIA UVIELI BARCO ARENAS</t>
  </si>
  <si>
    <t>42054236</t>
  </si>
  <si>
    <t>K 22B 73B 32 CUBA</t>
  </si>
  <si>
    <t>660010109000000670014000000000</t>
  </si>
  <si>
    <t>66001010900670014000</t>
  </si>
  <si>
    <t>C 73 22B 39 CUBA</t>
  </si>
  <si>
    <t>290-10836</t>
  </si>
  <si>
    <t>660010109000000720005000000000</t>
  </si>
  <si>
    <t>66001010900720005000</t>
  </si>
  <si>
    <t>JORGE ROLANDO PEREZ VILLA</t>
  </si>
  <si>
    <t>4510569</t>
  </si>
  <si>
    <t>K 24B 71 03 CUBA</t>
  </si>
  <si>
    <t>290-17464</t>
  </si>
  <si>
    <t>660010109000000780005000000000</t>
  </si>
  <si>
    <t>66001010900780005000</t>
  </si>
  <si>
    <t>LA COMUNIDAD HERMANAS MISIONERAS</t>
  </si>
  <si>
    <t>860022980</t>
  </si>
  <si>
    <t>T 22 68B 91 Mz 9 Lo 7</t>
  </si>
  <si>
    <t>290-10789</t>
  </si>
  <si>
    <t>660010109000000470065000000000</t>
  </si>
  <si>
    <t>66001010900470065000</t>
  </si>
  <si>
    <t>ROSA MARINA AGUDELO VERA</t>
  </si>
  <si>
    <t>42056621</t>
  </si>
  <si>
    <t>K 22 73B 45 CUBA</t>
  </si>
  <si>
    <t>660010109000000500013000000000</t>
  </si>
  <si>
    <t>66001010900500013000</t>
  </si>
  <si>
    <t>CARLOS ALBERTO GIRALDO LEMA</t>
  </si>
  <si>
    <t>10106631</t>
  </si>
  <si>
    <t>K 23B 74 63 CUBA</t>
  </si>
  <si>
    <t>290-20548</t>
  </si>
  <si>
    <t>660010109000000560017000000000</t>
  </si>
  <si>
    <t>66001010900560017000</t>
  </si>
  <si>
    <t>MARIO HERNANDO MARTINEZ BENITEZ</t>
  </si>
  <si>
    <t>8311545</t>
  </si>
  <si>
    <t>C 73 23B 22 Br CUBA</t>
  </si>
  <si>
    <t>290-18502</t>
  </si>
  <si>
    <t>660010109000000090017000000000</t>
  </si>
  <si>
    <t>66001010900090017000</t>
  </si>
  <si>
    <t>LUZ MILBIA FRANCO ARCILA</t>
  </si>
  <si>
    <t>29992582</t>
  </si>
  <si>
    <t>C 67B 25 53 CUBA</t>
  </si>
  <si>
    <t>290-12689</t>
  </si>
  <si>
    <t>660010109000000490050000000000</t>
  </si>
  <si>
    <t>66001010900490050000</t>
  </si>
  <si>
    <t>MARIELA  BETANCOURT DE VANEGAS</t>
  </si>
  <si>
    <t>31396113</t>
  </si>
  <si>
    <t>K 23B 74 172 CUBA</t>
  </si>
  <si>
    <t>290-11592</t>
  </si>
  <si>
    <t>660010109000000080013000000000</t>
  </si>
  <si>
    <t>66001010900080013000</t>
  </si>
  <si>
    <t>LUZ AMPARO CADAVID SANCHEZ</t>
  </si>
  <si>
    <t>24660463</t>
  </si>
  <si>
    <t>C 68 25 51 CUBA</t>
  </si>
  <si>
    <t>290-12772</t>
  </si>
  <si>
    <t>660010109000000380078000000000</t>
  </si>
  <si>
    <t>66001010900380078000</t>
  </si>
  <si>
    <t>C 73 26B 13 19 CUBA</t>
  </si>
  <si>
    <t>660010109000000380066000000000</t>
  </si>
  <si>
    <t>66001010900380066000</t>
  </si>
  <si>
    <t>C 73 26B 51 LAS VEGAS</t>
  </si>
  <si>
    <t>660010109000000040006000000000</t>
  </si>
  <si>
    <t>66001010900040006000</t>
  </si>
  <si>
    <t>ALBA LUCIA HOYOS SERNA</t>
  </si>
  <si>
    <t>34040843</t>
  </si>
  <si>
    <t>C 69B 25 50 CUBA</t>
  </si>
  <si>
    <t>290-18914</t>
  </si>
  <si>
    <t>660010109000000780006000000000</t>
  </si>
  <si>
    <t>66001010900780006000</t>
  </si>
  <si>
    <t>MISIONERAS DE SANTA ROSA DE LIMA</t>
  </si>
  <si>
    <t>60022980</t>
  </si>
  <si>
    <t>T 22 68B 83 Mz 9 Cs 8</t>
  </si>
  <si>
    <t>660010109000000160905000000000</t>
  </si>
  <si>
    <t>66001010900160905000</t>
  </si>
  <si>
    <t>660010109000000610001000000000</t>
  </si>
  <si>
    <t>66001010900610001000</t>
  </si>
  <si>
    <t>BLANCA INES SIERRA LEGUIZAMO</t>
  </si>
  <si>
    <t>24894146</t>
  </si>
  <si>
    <t>C 73 23 04 CUBA</t>
  </si>
  <si>
    <t>290-17007</t>
  </si>
  <si>
    <t>660010109000009330003000000000</t>
  </si>
  <si>
    <t>66001010909330003000</t>
  </si>
  <si>
    <t>CARMELINA  DAVILA GANAN</t>
  </si>
  <si>
    <t>25073028</t>
  </si>
  <si>
    <t>K 24C 75 27 CS 29 BR</t>
  </si>
  <si>
    <t>660010109000000380065000000000</t>
  </si>
  <si>
    <t>66001010900380065000</t>
  </si>
  <si>
    <t>660010109000000880012000000000</t>
  </si>
  <si>
    <t>66001010900880012000</t>
  </si>
  <si>
    <t>GLORIA CONSUELO MOLINA VELASQUEZ</t>
  </si>
  <si>
    <t>42099454</t>
  </si>
  <si>
    <t>K 22 67 28 SAN FERNAN</t>
  </si>
  <si>
    <t>290-14808</t>
  </si>
  <si>
    <t>660010109000000920014000000000</t>
  </si>
  <si>
    <t>66001010900920014000</t>
  </si>
  <si>
    <t>CARLOS ANDRES OSPINA POSSO</t>
  </si>
  <si>
    <t>10007189</t>
  </si>
  <si>
    <t>K 25 66B 08 Mz 16 Cs</t>
  </si>
  <si>
    <t>290-12466</t>
  </si>
  <si>
    <t>660010109000000820012000000000</t>
  </si>
  <si>
    <t>66001010900820012000</t>
  </si>
  <si>
    <t>LEONEL ANTONIO CARDONA ROMERO</t>
  </si>
  <si>
    <t>145610</t>
  </si>
  <si>
    <t>K 21B 72 75 Mz 2 Cs 1</t>
  </si>
  <si>
    <t>290-17318</t>
  </si>
  <si>
    <t>660010109000003270019000000000</t>
  </si>
  <si>
    <t>66001010903270019000</t>
  </si>
  <si>
    <t>K 24C 75 38 Cs 15 CUB</t>
  </si>
  <si>
    <t>660010109000000480026000000000</t>
  </si>
  <si>
    <t>66001010900480026000</t>
  </si>
  <si>
    <t>IBERSON  PALACIOS MORENO</t>
  </si>
  <si>
    <t>11811713</t>
  </si>
  <si>
    <t>K 23 74 20 CUBA</t>
  </si>
  <si>
    <t>290-13612</t>
  </si>
  <si>
    <t>660010109000000880013000000000</t>
  </si>
  <si>
    <t>66001010900880013000</t>
  </si>
  <si>
    <t>LUIS DARIO MARTINEZ HERRERA</t>
  </si>
  <si>
    <t>4509315</t>
  </si>
  <si>
    <t>K 22 67 32 Mz 20 Cs 2</t>
  </si>
  <si>
    <t>290-13864</t>
  </si>
  <si>
    <t>660010109000000330006000000000</t>
  </si>
  <si>
    <t>66001010900330006000</t>
  </si>
  <si>
    <t>ROSA MIRIAM SERNA BETANCUR</t>
  </si>
  <si>
    <t>24945065</t>
  </si>
  <si>
    <t>C 72BT 27 50 CUBA</t>
  </si>
  <si>
    <t>290-14354</t>
  </si>
  <si>
    <t>660010109000000360030000000000</t>
  </si>
  <si>
    <t>66001010900360030000</t>
  </si>
  <si>
    <t>LAS VEGAS</t>
  </si>
  <si>
    <t>660010109000000640030000000000</t>
  </si>
  <si>
    <t>66001010900640030000</t>
  </si>
  <si>
    <t>YIMI ANDRES LOAIZA VELEZ</t>
  </si>
  <si>
    <t>94441087</t>
  </si>
  <si>
    <t>K 24B 72B 84</t>
  </si>
  <si>
    <t>290-13999</t>
  </si>
  <si>
    <t>660010109000000860012000000000</t>
  </si>
  <si>
    <t>66001010900860012000</t>
  </si>
  <si>
    <t>JUAN CARLOS ALVAREZ GONZALEZ</t>
  </si>
  <si>
    <t>18505031</t>
  </si>
  <si>
    <t>C 70 21 53 SAN FERNAN</t>
  </si>
  <si>
    <t>290-14945</t>
  </si>
  <si>
    <t>660010109000000170017000000000</t>
  </si>
  <si>
    <t>66001010900170017000</t>
  </si>
  <si>
    <t>MARIA AMPARO MARIN LOPEZ</t>
  </si>
  <si>
    <t>42057402</t>
  </si>
  <si>
    <t>660010109000000970004000000000</t>
  </si>
  <si>
    <t>66001010900970004000</t>
  </si>
  <si>
    <t>GIOVANNI  FORERO CARDONA</t>
  </si>
  <si>
    <t>79923534</t>
  </si>
  <si>
    <t>C 64 24 26 Mz 23 Cs 2</t>
  </si>
  <si>
    <t>290-14951</t>
  </si>
  <si>
    <t>660010109000000790018000000000</t>
  </si>
  <si>
    <t>66001010900790018000</t>
  </si>
  <si>
    <t>CARLOS JULIO QUINTERO MARULANDA</t>
  </si>
  <si>
    <t>10131793</t>
  </si>
  <si>
    <t>K 25 69 56 MZ 11 CS 1</t>
  </si>
  <si>
    <t>290-10809</t>
  </si>
  <si>
    <t>660010109000000040002000000000</t>
  </si>
  <si>
    <t>66001010900040002000</t>
  </si>
  <si>
    <t>EUCLIDES DE JESUS GARCIA COLORADO</t>
  </si>
  <si>
    <t>7511785</t>
  </si>
  <si>
    <t>C 69B 25 24 CUBA</t>
  </si>
  <si>
    <t>290-1550</t>
  </si>
  <si>
    <t>660010109000000070002000000000</t>
  </si>
  <si>
    <t>66001010900070002000</t>
  </si>
  <si>
    <t>FERNANDO  HERNANDEZ GUTIERREZ</t>
  </si>
  <si>
    <t>10079503</t>
  </si>
  <si>
    <t>C 68 25 26 CUBA</t>
  </si>
  <si>
    <t>290-87991</t>
  </si>
  <si>
    <t>660010109000000070014000000000</t>
  </si>
  <si>
    <t>66001010900070014000</t>
  </si>
  <si>
    <t>MARIA FABIOLA DIAZ GIRALDO</t>
  </si>
  <si>
    <t>41764046</t>
  </si>
  <si>
    <t>C 68B 25 37 Br CUBA</t>
  </si>
  <si>
    <t>290-6403</t>
  </si>
  <si>
    <t>660010109000000130003000000000</t>
  </si>
  <si>
    <t>66001010900130003000</t>
  </si>
  <si>
    <t>EDISON  PUERTA LOPEZ</t>
  </si>
  <si>
    <t>10028040</t>
  </si>
  <si>
    <t>K 27 71 20 24 CUBA</t>
  </si>
  <si>
    <t>290-8495</t>
  </si>
  <si>
    <t>660010109000000140010000000000</t>
  </si>
  <si>
    <t>66001010900140010000</t>
  </si>
  <si>
    <t>JOSE RODRIGO CASTANO GUTIERREZ</t>
  </si>
  <si>
    <t>10093075</t>
  </si>
  <si>
    <t>C 72 27 52 CUBA</t>
  </si>
  <si>
    <t>290-69714</t>
  </si>
  <si>
    <t>660010109000000140019000000000</t>
  </si>
  <si>
    <t>66001010900140019000</t>
  </si>
  <si>
    <t>ADAN  ORDONEZ ESPINOSA</t>
  </si>
  <si>
    <t>2614300</t>
  </si>
  <si>
    <t>K 27 71 41 CUBA</t>
  </si>
  <si>
    <t>290-5988</t>
  </si>
  <si>
    <t>660010109000000160003000000000</t>
  </si>
  <si>
    <t>66001010900160003000</t>
  </si>
  <si>
    <t>C 69B 26 28 CUBA</t>
  </si>
  <si>
    <t>290-835</t>
  </si>
  <si>
    <t>660010109000000160013000000000</t>
  </si>
  <si>
    <t>66001010900160013000</t>
  </si>
  <si>
    <t>GLORIA INES GIRALDO AGUDELO</t>
  </si>
  <si>
    <t>42079838</t>
  </si>
  <si>
    <t>290-82343</t>
  </si>
  <si>
    <t>660010109000000190005000000000</t>
  </si>
  <si>
    <t>66001010900190005000</t>
  </si>
  <si>
    <t>BOLIVAR  QUINONES ZAMBRANO</t>
  </si>
  <si>
    <t>10123994</t>
  </si>
  <si>
    <t>C 68 26 42 CUBA</t>
  </si>
  <si>
    <t>290-5110</t>
  </si>
  <si>
    <t>660010109000000190014000000000</t>
  </si>
  <si>
    <t>66001010900190014000</t>
  </si>
  <si>
    <t>24949482</t>
  </si>
  <si>
    <t>C 68 26B 37 Br CUBA</t>
  </si>
  <si>
    <t>290-30473</t>
  </si>
  <si>
    <t>660010109000000200010000000000</t>
  </si>
  <si>
    <t>66001010900200010000</t>
  </si>
  <si>
    <t>ROSA INES ESCOBAR GOMEZ</t>
  </si>
  <si>
    <t>24467460</t>
  </si>
  <si>
    <t>C 67B 26 50</t>
  </si>
  <si>
    <t>290-35867</t>
  </si>
  <si>
    <t>660010109000000210009000000000</t>
  </si>
  <si>
    <t>66001010900210009000</t>
  </si>
  <si>
    <t>VICTOR MANUEL MOLINA</t>
  </si>
  <si>
    <t>2220372</t>
  </si>
  <si>
    <t>C 67 26 42 46 CUBA</t>
  </si>
  <si>
    <t>290-56807</t>
  </si>
  <si>
    <t>660010109000000210014000000000</t>
  </si>
  <si>
    <t>66001010900210014000</t>
  </si>
  <si>
    <t>LUIS EDUARDO GIRALDO LLANOS</t>
  </si>
  <si>
    <t>10093151</t>
  </si>
  <si>
    <t>C 67 26 76 CUBA</t>
  </si>
  <si>
    <t>290-36155</t>
  </si>
  <si>
    <t>660010109000000220036000000000</t>
  </si>
  <si>
    <t>66001010900220036000</t>
  </si>
  <si>
    <t>ALVARO  RODRIGUEZ AGUIRRE</t>
  </si>
  <si>
    <t>C 67 26 37</t>
  </si>
  <si>
    <t>290-59454</t>
  </si>
  <si>
    <t>660010109000000230017000000000</t>
  </si>
  <si>
    <t>66001010900230017000</t>
  </si>
  <si>
    <t>JOSE IGNACIO CUEVAS MORALES</t>
  </si>
  <si>
    <t>C 66B 26 17 CUBA</t>
  </si>
  <si>
    <t>290-59494</t>
  </si>
  <si>
    <t>660010109000000230018000000000</t>
  </si>
  <si>
    <t>66001010900230018000</t>
  </si>
  <si>
    <t>BLANCA DORIS BARCO ARENAS</t>
  </si>
  <si>
    <t>42066610</t>
  </si>
  <si>
    <t>C 66B 26 13</t>
  </si>
  <si>
    <t>290-32542</t>
  </si>
  <si>
    <t>660010109000000300010000000000</t>
  </si>
  <si>
    <t>66001010900300010000</t>
  </si>
  <si>
    <t>GLADIS  VALENCIA ARIAS</t>
  </si>
  <si>
    <t>42003599</t>
  </si>
  <si>
    <t>C 66 27 B 77 CUBA</t>
  </si>
  <si>
    <t>290-1995</t>
  </si>
  <si>
    <t>660010109000000350012000000000</t>
  </si>
  <si>
    <t>66001010900350012000</t>
  </si>
  <si>
    <t>JURY OMAIRA RESTREPO OSPINA</t>
  </si>
  <si>
    <t>1088257357</t>
  </si>
  <si>
    <t>T 74 27 25 CUBA</t>
  </si>
  <si>
    <t>290-1580</t>
  </si>
  <si>
    <t>660010109000000380007000000000</t>
  </si>
  <si>
    <t>66001010900380007000</t>
  </si>
  <si>
    <t>MELVA  MUNOZ QUINTERO</t>
  </si>
  <si>
    <t>K 27 72 42 CUBA</t>
  </si>
  <si>
    <t>290-36311</t>
  </si>
  <si>
    <t>660010109000000400004000000000</t>
  </si>
  <si>
    <t>66001010900400004000</t>
  </si>
  <si>
    <t>HERNAN  PINEDA PINEDA</t>
  </si>
  <si>
    <t>4511688</t>
  </si>
  <si>
    <t>K 26 72 11 CUBA</t>
  </si>
  <si>
    <t>290-86723</t>
  </si>
  <si>
    <t>660010109000000400009000000000</t>
  </si>
  <si>
    <t>66001010900400009000</t>
  </si>
  <si>
    <t>LAURA ANDREA MORENO VASQUEZ</t>
  </si>
  <si>
    <t>1088015069</t>
  </si>
  <si>
    <t>C 72 26 44 Br CUBA</t>
  </si>
  <si>
    <t>290-8446</t>
  </si>
  <si>
    <t>660010109000000470032000000000</t>
  </si>
  <si>
    <t>66001010900470032000</t>
  </si>
  <si>
    <t>YINNER DEL PILAR CHAVARRO RODRIGUEZ</t>
  </si>
  <si>
    <t>42134977</t>
  </si>
  <si>
    <t>K 22B 72B-38</t>
  </si>
  <si>
    <t>290-30955</t>
  </si>
  <si>
    <t>660010109000000490039000000000</t>
  </si>
  <si>
    <t>66001010900490039000</t>
  </si>
  <si>
    <t>RUBIELA  BUITRAGO MORENO</t>
  </si>
  <si>
    <t>42010417</t>
  </si>
  <si>
    <t>K 23B 74 102 CUBA</t>
  </si>
  <si>
    <t>290-61295</t>
  </si>
  <si>
    <t>660010109000000490044000000000</t>
  </si>
  <si>
    <t>66001010900490044000</t>
  </si>
  <si>
    <t>FERNEY ANTONIO PELAEZ ARIAS</t>
  </si>
  <si>
    <t>10089014</t>
  </si>
  <si>
    <t>K 23 B 74 136 P</t>
  </si>
  <si>
    <t>290-6673</t>
  </si>
  <si>
    <t>660010109000000490055000000000</t>
  </si>
  <si>
    <t>66001010900490055000</t>
  </si>
  <si>
    <t>JUAN DAVID CASTANO MONTOYA</t>
  </si>
  <si>
    <t>1142514156</t>
  </si>
  <si>
    <t>K 23 74 151</t>
  </si>
  <si>
    <t>290-6497</t>
  </si>
  <si>
    <t>660010109000000530009000000000</t>
  </si>
  <si>
    <t>66001010900530009000</t>
  </si>
  <si>
    <t>GLORIA INES ZUNIGA SANTANA</t>
  </si>
  <si>
    <t>42085385</t>
  </si>
  <si>
    <t>K 22 73A 14 CUBA</t>
  </si>
  <si>
    <t>290-34797</t>
  </si>
  <si>
    <t>660010109000000530012000000000</t>
  </si>
  <si>
    <t>66001010900530012000</t>
  </si>
  <si>
    <t>DISNERY  LONDONO SIERRA</t>
  </si>
  <si>
    <t>66907495</t>
  </si>
  <si>
    <t>K 22 73A 30 C 73B CUB</t>
  </si>
  <si>
    <t>290-4005</t>
  </si>
  <si>
    <t>660010109000000550008000000000</t>
  </si>
  <si>
    <t>66001010900550008000</t>
  </si>
  <si>
    <t>MARIA DEL PILAR CASTANO LOPEZ</t>
  </si>
  <si>
    <t>42078363</t>
  </si>
  <si>
    <t>C 74 22B 31 CUBA</t>
  </si>
  <si>
    <t>290-51144</t>
  </si>
  <si>
    <t>660010109000000560008000000000</t>
  </si>
  <si>
    <t>66001010900560008000</t>
  </si>
  <si>
    <t>OTILIO DE JESUS FRANCO IBARRA</t>
  </si>
  <si>
    <t>15912370</t>
  </si>
  <si>
    <t>K 23B 73 59</t>
  </si>
  <si>
    <t>290-7527</t>
  </si>
  <si>
    <t>660010109000000600005000000000</t>
  </si>
  <si>
    <t>66001010900600005000</t>
  </si>
  <si>
    <t>C 73 22B 28 CUBA</t>
  </si>
  <si>
    <t>290-30723</t>
  </si>
  <si>
    <t>660010109000000620021000000000</t>
  </si>
  <si>
    <t>66001010900620021000</t>
  </si>
  <si>
    <t>MARIA LIBIA MARROQUIN MONTOYA</t>
  </si>
  <si>
    <t>42053319</t>
  </si>
  <si>
    <t>C 72 23 18</t>
  </si>
  <si>
    <t>290-7975</t>
  </si>
  <si>
    <t>660010109000000620024000000000</t>
  </si>
  <si>
    <t>66001010900620024000</t>
  </si>
  <si>
    <t>JULIA ROSA GUTIERREZ HERNANDEZ</t>
  </si>
  <si>
    <t>K 23B 72 26</t>
  </si>
  <si>
    <t>290-37716</t>
  </si>
  <si>
    <t>660010109000000630024000000000</t>
  </si>
  <si>
    <t>66001010900630024000</t>
  </si>
  <si>
    <t>ELKIN DARIO GIRALDO DUQUE</t>
  </si>
  <si>
    <t>70697499</t>
  </si>
  <si>
    <t>K 24 72 36 CUBA</t>
  </si>
  <si>
    <t>290-85769</t>
  </si>
  <si>
    <t>660010109000000640034000000000</t>
  </si>
  <si>
    <t>66001010900640034000</t>
  </si>
  <si>
    <t>MARTHA LUCIA OSORIO GARCIA</t>
  </si>
  <si>
    <t>24643417</t>
  </si>
  <si>
    <t>290-28963</t>
  </si>
  <si>
    <t>660010109000000710003000000000</t>
  </si>
  <si>
    <t>66001010900710003000</t>
  </si>
  <si>
    <t>MIGUEL ANGEL SANTA PEREZ</t>
  </si>
  <si>
    <t>K 23 BIS 71B 23</t>
  </si>
  <si>
    <t>290-45497</t>
  </si>
  <si>
    <t>660010109000000710007000000000</t>
  </si>
  <si>
    <t>66001010900710007000</t>
  </si>
  <si>
    <t>EDILMA  JARAMILLO LONDONO</t>
  </si>
  <si>
    <t>29375972</t>
  </si>
  <si>
    <t>C 71B 23B 22 CUBA</t>
  </si>
  <si>
    <t>290-4814</t>
  </si>
  <si>
    <t>660010109000000750022000000000</t>
  </si>
  <si>
    <t>66001010900750022000</t>
  </si>
  <si>
    <t>CECILIA  BLANDON SALAZAR</t>
  </si>
  <si>
    <t>24940011</t>
  </si>
  <si>
    <t>C 70B 23 35 Mz 6 Cs 4</t>
  </si>
  <si>
    <t>290-52852</t>
  </si>
  <si>
    <t>660010109000000780031000000000</t>
  </si>
  <si>
    <t>66001010900780031000</t>
  </si>
  <si>
    <t>K 24 68B 100 Mz 9 Cs</t>
  </si>
  <si>
    <t>290-1389</t>
  </si>
  <si>
    <t>660010109000000820019000000000</t>
  </si>
  <si>
    <t>66001010900820019000</t>
  </si>
  <si>
    <t>LILIA  GARZON LOPEZ</t>
  </si>
  <si>
    <t>32305944</t>
  </si>
  <si>
    <t>K 21B 72 27 Mz 2 Cs 1</t>
  </si>
  <si>
    <t>290-31826</t>
  </si>
  <si>
    <t>660010109000000860015000000000</t>
  </si>
  <si>
    <t>66001010900860015000</t>
  </si>
  <si>
    <t>NOELBA  GOMEZ HINCAPIE</t>
  </si>
  <si>
    <t>24954402</t>
  </si>
  <si>
    <t>C 70 21 29 Mz 5 Cs 4</t>
  </si>
  <si>
    <t>290-30866</t>
  </si>
  <si>
    <t>660010109000000890011000000000</t>
  </si>
  <si>
    <t>66001010900890011000</t>
  </si>
  <si>
    <t>ELMER  MORALES ALVAREZ</t>
  </si>
  <si>
    <t>10114031</t>
  </si>
  <si>
    <t>C 67B K 23B 67B 04 Mz</t>
  </si>
  <si>
    <t>290-3382</t>
  </si>
  <si>
    <t>660010109000000770006000000000</t>
  </si>
  <si>
    <t>66001010900770006000</t>
  </si>
  <si>
    <t>FELIPE SANTIAGO LOPEZ CARO</t>
  </si>
  <si>
    <t>79104164</t>
  </si>
  <si>
    <t>K 25 69B 26 Mz 10 Cs</t>
  </si>
  <si>
    <t>290-37758</t>
  </si>
  <si>
    <t>660010109000000940010000000000</t>
  </si>
  <si>
    <t>66001010900940010000</t>
  </si>
  <si>
    <t>PEDRO JOSE LODONO RINCON</t>
  </si>
  <si>
    <t>10141533</t>
  </si>
  <si>
    <t>K 23A 64 35 Mz 21 Cs</t>
  </si>
  <si>
    <t>290-19705</t>
  </si>
  <si>
    <t>660010109000000570014000000000</t>
  </si>
  <si>
    <t>66001010900570014000</t>
  </si>
  <si>
    <t>YENNIFER  ECHEVERRI CARVAJAL</t>
  </si>
  <si>
    <t>1085717909</t>
  </si>
  <si>
    <t>K 24 73 33 CUBA</t>
  </si>
  <si>
    <t>290-37614</t>
  </si>
  <si>
    <t>660010109000000220025000000000</t>
  </si>
  <si>
    <t>66001010900220025000</t>
  </si>
  <si>
    <t>ANALY  MORALES GONZALEZ</t>
  </si>
  <si>
    <t>24956169</t>
  </si>
  <si>
    <t>C 67 26 109 CUBA</t>
  </si>
  <si>
    <t>290-35934</t>
  </si>
  <si>
    <t>660010109000000260014000000000</t>
  </si>
  <si>
    <t>66001010900260014000</t>
  </si>
  <si>
    <t>MARIA RUBY AGUIRRE LONDONO</t>
  </si>
  <si>
    <t>24945969</t>
  </si>
  <si>
    <t>K 27B 66 10</t>
  </si>
  <si>
    <t>290-13613</t>
  </si>
  <si>
    <t>660010109000000460007000000000</t>
  </si>
  <si>
    <t>66001010900460007000</t>
  </si>
  <si>
    <t>C 73B 21 24</t>
  </si>
  <si>
    <t>290-30942</t>
  </si>
  <si>
    <t>660010109000000490025000000000</t>
  </si>
  <si>
    <t>66001010900490025000</t>
  </si>
  <si>
    <t>ANABEL  JARAMILLO HERRERA</t>
  </si>
  <si>
    <t>K 23B 74 22</t>
  </si>
  <si>
    <t>290-8956</t>
  </si>
  <si>
    <t>660010109000000510026000000000</t>
  </si>
  <si>
    <t>66001010900510026000</t>
  </si>
  <si>
    <t>ELOISA  MARIN BEDOYA</t>
  </si>
  <si>
    <t>24933610</t>
  </si>
  <si>
    <t>C 74 24 24 CUBA</t>
  </si>
  <si>
    <t>290-6068</t>
  </si>
  <si>
    <t>660010109000000490014000000000</t>
  </si>
  <si>
    <t>66001010900490014000</t>
  </si>
  <si>
    <t>MAURICIO  HERNANDEZ MURILLO</t>
  </si>
  <si>
    <t>10137121</t>
  </si>
  <si>
    <t>K 23 74 45 Ur CUBA</t>
  </si>
  <si>
    <t>290-20078</t>
  </si>
  <si>
    <t>660010109000000630016000000000</t>
  </si>
  <si>
    <t>66001010900630016000</t>
  </si>
  <si>
    <t>MARIA EDITH PEREZ TORO</t>
  </si>
  <si>
    <t>42087853</t>
  </si>
  <si>
    <t>C 72 23B 08 CUBA</t>
  </si>
  <si>
    <t>290-95561</t>
  </si>
  <si>
    <t>660010109000000930015000000000</t>
  </si>
  <si>
    <t>66001010900930015000</t>
  </si>
  <si>
    <t>MARIA LETICIA OCAMPO BUENO</t>
  </si>
  <si>
    <t>25167664</t>
  </si>
  <si>
    <t>C 67B 23 89 Mz 15 Cs</t>
  </si>
  <si>
    <t>290-2556</t>
  </si>
  <si>
    <t>660010109000000480007000000000</t>
  </si>
  <si>
    <t>66001010900480007000</t>
  </si>
  <si>
    <t>MERCEDES  DURANGO DE SUAREZ</t>
  </si>
  <si>
    <t>42065782</t>
  </si>
  <si>
    <t>K 22B 74 81</t>
  </si>
  <si>
    <t>290-69030</t>
  </si>
  <si>
    <t>660010109000000660017000000000</t>
  </si>
  <si>
    <t>66001010900660017000</t>
  </si>
  <si>
    <t>GABRIEL  AGUDELO ROJAS</t>
  </si>
  <si>
    <t>1355258</t>
  </si>
  <si>
    <t>K 25 72 22 CUBA</t>
  </si>
  <si>
    <t>290-37782</t>
  </si>
  <si>
    <t>660010109000000830004000000000</t>
  </si>
  <si>
    <t>66001010900830004000</t>
  </si>
  <si>
    <t>OSCAR  GOMEZ PARRA</t>
  </si>
  <si>
    <t>1349251</t>
  </si>
  <si>
    <t>K 22 72 109 Mz 18 Cs</t>
  </si>
  <si>
    <t>290-4086</t>
  </si>
  <si>
    <t>660010109000000510037000000000</t>
  </si>
  <si>
    <t>66001010900510037000</t>
  </si>
  <si>
    <t>FRANCISCO ANTONIO CASTANO CORTES</t>
  </si>
  <si>
    <t>4475084</t>
  </si>
  <si>
    <t>K 24B 74 78 CUBA</t>
  </si>
  <si>
    <t>290-69935</t>
  </si>
  <si>
    <t>660010109000000760023000000000</t>
  </si>
  <si>
    <t>66001010900760023000</t>
  </si>
  <si>
    <t>CARLOS MARIO VELASQUEZ OCAMPO</t>
  </si>
  <si>
    <t>10006899</t>
  </si>
  <si>
    <t>K 24 69B 19 Mz 8 Cs 1</t>
  </si>
  <si>
    <t>290-4645</t>
  </si>
  <si>
    <t>660010109000000320009000000000</t>
  </si>
  <si>
    <t>66001010900320009000</t>
  </si>
  <si>
    <t>JAIRO ANTONIO OSORIO RAMIREZ</t>
  </si>
  <si>
    <t>10105782</t>
  </si>
  <si>
    <t>C 72T BIS 27 51 Ur CU</t>
  </si>
  <si>
    <t>290-30785</t>
  </si>
  <si>
    <t>660010109000000810026000000000</t>
  </si>
  <si>
    <t>66001010900810026000</t>
  </si>
  <si>
    <t>DAGOBERTO  VALENCIA PINEDA</t>
  </si>
  <si>
    <t>10056086</t>
  </si>
  <si>
    <t>K 21B C 72 Y 73 SAN F</t>
  </si>
  <si>
    <t>290-6266</t>
  </si>
  <si>
    <t>660010109000000810035000000000</t>
  </si>
  <si>
    <t>66001010900810035000</t>
  </si>
  <si>
    <t>ALBA LIGIA OSPINA RENDON</t>
  </si>
  <si>
    <t>K 21B 72 124 Mz 1 Cs</t>
  </si>
  <si>
    <t>290-46787</t>
  </si>
  <si>
    <t>660010109000000560018000000000</t>
  </si>
  <si>
    <t>66001010900560018000</t>
  </si>
  <si>
    <t>C 73 23B 26 CUBA</t>
  </si>
  <si>
    <t>290-5710</t>
  </si>
  <si>
    <t>660010109000000940012000000000</t>
  </si>
  <si>
    <t>66001010900940012000</t>
  </si>
  <si>
    <t>HERNANDO  SALAZAR CASTANO</t>
  </si>
  <si>
    <t>10110753</t>
  </si>
  <si>
    <t>K 23A 64 21 Mz 21 Cs</t>
  </si>
  <si>
    <t>290-6594</t>
  </si>
  <si>
    <t>660010109000000510034000000000</t>
  </si>
  <si>
    <t>66001010900510034000</t>
  </si>
  <si>
    <t>JAIME  CASTANO</t>
  </si>
  <si>
    <t>4336947</t>
  </si>
  <si>
    <t>K 24B 74 54 CUBA</t>
  </si>
  <si>
    <t>290-85829</t>
  </si>
  <si>
    <t>660010109000000830008000000000</t>
  </si>
  <si>
    <t>66001010900830008000</t>
  </si>
  <si>
    <t>MARIA CENAIDA SALGADO RESTREPO</t>
  </si>
  <si>
    <t>42062085</t>
  </si>
  <si>
    <t>K 22 72 81 Mz 18 Cs 1</t>
  </si>
  <si>
    <t>290-3475</t>
  </si>
  <si>
    <t>660010109000000760018000000000</t>
  </si>
  <si>
    <t>66001010900760018000</t>
  </si>
  <si>
    <t>LUIS EDUARDO QUICENO MURILLO</t>
  </si>
  <si>
    <t>10060924</t>
  </si>
  <si>
    <t>K 24 69B 55 Mz 8 Cs 5</t>
  </si>
  <si>
    <t>290-59305</t>
  </si>
  <si>
    <t>660010109000000260006000000000</t>
  </si>
  <si>
    <t>66001010900260006000</t>
  </si>
  <si>
    <t>JOSE URIEL LOZADA ORTIZ</t>
  </si>
  <si>
    <t>96329954</t>
  </si>
  <si>
    <t>K 27 66 45</t>
  </si>
  <si>
    <t>290-3697</t>
  </si>
  <si>
    <t>660010109000000460018000000000</t>
  </si>
  <si>
    <t>66001010900460018000</t>
  </si>
  <si>
    <t>NELLY  CASTANO DE HURTADO</t>
  </si>
  <si>
    <t>24454264</t>
  </si>
  <si>
    <t>K 22 73B 60</t>
  </si>
  <si>
    <t>290-51194</t>
  </si>
  <si>
    <t>660010109000000840015000000000</t>
  </si>
  <si>
    <t>66001010900840015000</t>
  </si>
  <si>
    <t>JAIME  AGUIRRE CASTANO</t>
  </si>
  <si>
    <t>18511624</t>
  </si>
  <si>
    <t>C 72 21 47 Mz 3 Cs 7</t>
  </si>
  <si>
    <t>290-46977</t>
  </si>
  <si>
    <t>660010109000000770022000000000</t>
  </si>
  <si>
    <t>66001010900770022000</t>
  </si>
  <si>
    <t>JOSE GUSTAVO MEJIA RUBIO</t>
  </si>
  <si>
    <t>9999624</t>
  </si>
  <si>
    <t>K 24 69B 17 Mz 10 Cs</t>
  </si>
  <si>
    <t>290-5495</t>
  </si>
  <si>
    <t>660010109000001800030000000000</t>
  </si>
  <si>
    <t>66001010901800030000</t>
  </si>
  <si>
    <t>PAULA ALEJANDRA CARDONA SANCHEZ</t>
  </si>
  <si>
    <t>34000334</t>
  </si>
  <si>
    <t>K 25 72C 27 Cs 107 RA</t>
  </si>
  <si>
    <t>290-33822</t>
  </si>
  <si>
    <t>660010109000000500003000000000</t>
  </si>
  <si>
    <t>66001010900500003000</t>
  </si>
  <si>
    <t>ALCIBIADES ALBERTO AGUDELO MEJIA</t>
  </si>
  <si>
    <t>9762295</t>
  </si>
  <si>
    <t>K 23B 74 119 CUBA</t>
  </si>
  <si>
    <t>290-25921</t>
  </si>
  <si>
    <t>660010109000000560016000000000</t>
  </si>
  <si>
    <t>66001010900560016000</t>
  </si>
  <si>
    <t>ROSALBA  LONDONO VARGAS</t>
  </si>
  <si>
    <t>24918919</t>
  </si>
  <si>
    <t>C 73 23B 14</t>
  </si>
  <si>
    <t>290-54110</t>
  </si>
  <si>
    <t>660010109000000820001000000000</t>
  </si>
  <si>
    <t>66001010900820001000</t>
  </si>
  <si>
    <t>AUGUSTO  BEDOYA CORREA</t>
  </si>
  <si>
    <t>10099613</t>
  </si>
  <si>
    <t>K 21B 72 149 Mz 2 Cs</t>
  </si>
  <si>
    <t>290-190</t>
  </si>
  <si>
    <t>660010109000000650001000000000</t>
  </si>
  <si>
    <t>66001010900650001000</t>
  </si>
  <si>
    <t>CRYSTIAN MARINO GARCIA VELEZ</t>
  </si>
  <si>
    <t>14569670</t>
  </si>
  <si>
    <t>K 24B 72B 35 CUBA</t>
  </si>
  <si>
    <t>290-3967</t>
  </si>
  <si>
    <t>660010109000000250021000000000</t>
  </si>
  <si>
    <t>66001010900250021000</t>
  </si>
  <si>
    <t>PEDRO ANGEL MARTINEZ ZAMORA</t>
  </si>
  <si>
    <t>15919149</t>
  </si>
  <si>
    <t>C 66B 26B 25 Ur CUBA</t>
  </si>
  <si>
    <t>290-54116</t>
  </si>
  <si>
    <t>660010109000000260013000000000</t>
  </si>
  <si>
    <t>66001010900260013000</t>
  </si>
  <si>
    <t>ARGE ANDRES LOPEZ SILVA</t>
  </si>
  <si>
    <t>10010768</t>
  </si>
  <si>
    <t>K 27B 66 08 CUBA</t>
  </si>
  <si>
    <t>290-66140</t>
  </si>
  <si>
    <t>660010109000000810018000000000</t>
  </si>
  <si>
    <t>66001010900810018000</t>
  </si>
  <si>
    <t>MARIA LIRIA DIOSA RODRIGUEZ</t>
  </si>
  <si>
    <t>24411756</t>
  </si>
  <si>
    <t>K 21B 72 04 Mz 1 Cs 3</t>
  </si>
  <si>
    <t>290-86887</t>
  </si>
  <si>
    <t>660010109000000650010000000000</t>
  </si>
  <si>
    <t>66001010900650010000</t>
  </si>
  <si>
    <t>K 25 72B 12 C 73 24B</t>
  </si>
  <si>
    <t>290-1569</t>
  </si>
  <si>
    <t>660010109000000300009000000000</t>
  </si>
  <si>
    <t>66001010900300009000</t>
  </si>
  <si>
    <t>CARLOS ARTURO RODRIGUEZ CASTANO</t>
  </si>
  <si>
    <t>10122856</t>
  </si>
  <si>
    <t>C 66 27B 67 Ur CUBA</t>
  </si>
  <si>
    <t>290-353</t>
  </si>
  <si>
    <t>660010109000001800009000000000</t>
  </si>
  <si>
    <t>66001010901800009000</t>
  </si>
  <si>
    <t>ALBA LUZ HERRERA GUTIERREZ</t>
  </si>
  <si>
    <t>24999050</t>
  </si>
  <si>
    <t>K 25B 72C 44 Cs 94</t>
  </si>
  <si>
    <t>290-35219</t>
  </si>
  <si>
    <t>660010109000000040021000000000</t>
  </si>
  <si>
    <t>66001010900040021000</t>
  </si>
  <si>
    <t>K 25 69B 11 CUBA</t>
  </si>
  <si>
    <t>290-22640</t>
  </si>
  <si>
    <t>660010109000000070019000000000</t>
  </si>
  <si>
    <t>66001010900070019000</t>
  </si>
  <si>
    <t>LUIS CARLOS CANO RAMIREZ</t>
  </si>
  <si>
    <t>10084641</t>
  </si>
  <si>
    <t>K 25 68 21</t>
  </si>
  <si>
    <t>290-54091</t>
  </si>
  <si>
    <t>660010109000000080015000000000</t>
  </si>
  <si>
    <t>66001010900080015000</t>
  </si>
  <si>
    <t>LUIS ALBERTO CASTANO BUITRAGO</t>
  </si>
  <si>
    <t>77009387</t>
  </si>
  <si>
    <t>C 68 25 35 CUBA</t>
  </si>
  <si>
    <t>290-2844</t>
  </si>
  <si>
    <t>660010109000000130022000000000</t>
  </si>
  <si>
    <t>66001010900130022000</t>
  </si>
  <si>
    <t>ANTONIETA  GARCIA CUERVO</t>
  </si>
  <si>
    <t>24898981</t>
  </si>
  <si>
    <t>K 26B 71 29 CUBA</t>
  </si>
  <si>
    <t>290-6268</t>
  </si>
  <si>
    <t>660010109000000210008000000000</t>
  </si>
  <si>
    <t>66001010900210008000</t>
  </si>
  <si>
    <t>MARIA NELIA AGUIRRE LOPEZ</t>
  </si>
  <si>
    <t>24954661</t>
  </si>
  <si>
    <t>C 67 26 36 CUBA</t>
  </si>
  <si>
    <t>290-78912</t>
  </si>
  <si>
    <t>660010109000000230001000000000</t>
  </si>
  <si>
    <t>66001010900230001000</t>
  </si>
  <si>
    <t>C 66 B 26 03</t>
  </si>
  <si>
    <t>290-25805</t>
  </si>
  <si>
    <t>660010109000000300006000000000</t>
  </si>
  <si>
    <t>66001010900300006000</t>
  </si>
  <si>
    <t>GENOVEVA  SIERRA RODRIGUEZ</t>
  </si>
  <si>
    <t>24900557</t>
  </si>
  <si>
    <t>C 66 27B 49 CUBA</t>
  </si>
  <si>
    <t>290-29398</t>
  </si>
  <si>
    <t>660010109000000300011000000000</t>
  </si>
  <si>
    <t>66001010900300011000</t>
  </si>
  <si>
    <t>LIGIA  URQUIJO BEDOYA</t>
  </si>
  <si>
    <t>34051108</t>
  </si>
  <si>
    <t>C 66 27B 85 CUBA</t>
  </si>
  <si>
    <t>290-48794</t>
  </si>
  <si>
    <t>660010109000000330009000000000</t>
  </si>
  <si>
    <t>66001010900330009000</t>
  </si>
  <si>
    <t>INES MYRIAN CANO SOTO</t>
  </si>
  <si>
    <t>C 72B 27 55 CUBA</t>
  </si>
  <si>
    <t>290-80442</t>
  </si>
  <si>
    <t>660010109000000340017000000000</t>
  </si>
  <si>
    <t>66001010900340017000</t>
  </si>
  <si>
    <t>MARIA LEONOR OSPINA MESA</t>
  </si>
  <si>
    <t>31149962</t>
  </si>
  <si>
    <t>K 27 73 19 CUBA</t>
  </si>
  <si>
    <t>290-4675</t>
  </si>
  <si>
    <t>660010109000000360018000000000</t>
  </si>
  <si>
    <t>66001010900360018000</t>
  </si>
  <si>
    <t>SOCORRO  HERRERA GRISALES</t>
  </si>
  <si>
    <t>42077041</t>
  </si>
  <si>
    <t>K 27 73B 18 CUBA</t>
  </si>
  <si>
    <t>290-30714</t>
  </si>
  <si>
    <t>660010109000000400015000000000</t>
  </si>
  <si>
    <t>66001010900400015000</t>
  </si>
  <si>
    <t>K 26B 72 22 Br CUBA</t>
  </si>
  <si>
    <t>290-60200</t>
  </si>
  <si>
    <t>660010109000000470028000000000</t>
  </si>
  <si>
    <t>66001010900470028000</t>
  </si>
  <si>
    <t>REINALDO  CASTILLO HERRERA</t>
  </si>
  <si>
    <t>2385295</t>
  </si>
  <si>
    <t>K 22 74 91 CUBA</t>
  </si>
  <si>
    <t>290-6525</t>
  </si>
  <si>
    <t>660010109000000490037000000000</t>
  </si>
  <si>
    <t>66001010900490037000</t>
  </si>
  <si>
    <t>JOSE DARIO LOAISA MORALES</t>
  </si>
  <si>
    <t>K 23B 74 90 CUBA</t>
  </si>
  <si>
    <t>290-80915</t>
  </si>
  <si>
    <t>660010109000000490051000000000</t>
  </si>
  <si>
    <t>66001010900490051000</t>
  </si>
  <si>
    <t>DIANA CONSTANZA BEDOYA BEDOYA</t>
  </si>
  <si>
    <t>42140520</t>
  </si>
  <si>
    <t>K 23 B 74 178 P</t>
  </si>
  <si>
    <t>290-6931</t>
  </si>
  <si>
    <t>660010109000000490054000000000</t>
  </si>
  <si>
    <t>66001010900490054000</t>
  </si>
  <si>
    <t>MARLENY  MONTES RAMIREZ</t>
  </si>
  <si>
    <t>24949380</t>
  </si>
  <si>
    <t>K 23 74 157</t>
  </si>
  <si>
    <t>290-6855</t>
  </si>
  <si>
    <t>660010109000000500056000000000</t>
  </si>
  <si>
    <t>66001010900500056000</t>
  </si>
  <si>
    <t>K 23B 74 161 CUBA</t>
  </si>
  <si>
    <t>290-6659</t>
  </si>
  <si>
    <t>660010109000000540007000000000</t>
  </si>
  <si>
    <t>66001010900540007000</t>
  </si>
  <si>
    <t>ANA LUCIA QUIRAMA FRANCO</t>
  </si>
  <si>
    <t>C 73A 22 24 CUBA</t>
  </si>
  <si>
    <t>290-70598</t>
  </si>
  <si>
    <t>660010109000000560009000000000</t>
  </si>
  <si>
    <t>66001010900560009000</t>
  </si>
  <si>
    <t>MARIA OLIVA MORALES RAMIREZ</t>
  </si>
  <si>
    <t>24943496</t>
  </si>
  <si>
    <t>K 23B 73 49 53 CUBA</t>
  </si>
  <si>
    <t>290-9383</t>
  </si>
  <si>
    <t>660010109000000560027000000000</t>
  </si>
  <si>
    <t>66001010900560027000</t>
  </si>
  <si>
    <t>MARIA GUDIELA ALZATE CORTEZ</t>
  </si>
  <si>
    <t>24360500</t>
  </si>
  <si>
    <t>K 24 73 66 Br CUBA</t>
  </si>
  <si>
    <t>290-32534</t>
  </si>
  <si>
    <t>660010109000000560030000000000</t>
  </si>
  <si>
    <t>66001010900560030000</t>
  </si>
  <si>
    <t>AMANDA DE JESUS PALACIO ARANGO</t>
  </si>
  <si>
    <t>24955876</t>
  </si>
  <si>
    <t>K 24 73 88</t>
  </si>
  <si>
    <t>290-27059</t>
  </si>
  <si>
    <t>660010109000000570029000000000</t>
  </si>
  <si>
    <t>66001010900570029000</t>
  </si>
  <si>
    <t>MARIA OMAR MORENO DE BUITRAGO</t>
  </si>
  <si>
    <t>24944482</t>
  </si>
  <si>
    <t>K 24B 73 56 CUBA</t>
  </si>
  <si>
    <t>290-4687</t>
  </si>
  <si>
    <t>660010109000000630006000000000</t>
  </si>
  <si>
    <t>66001010900630006000</t>
  </si>
  <si>
    <t>ALEYDA  GALLEGO RAMIREZ</t>
  </si>
  <si>
    <t>24952512</t>
  </si>
  <si>
    <t>K 23B 72B 79</t>
  </si>
  <si>
    <t>290-32522</t>
  </si>
  <si>
    <t>660010109000000680006000000000</t>
  </si>
  <si>
    <t>66001010900680006000</t>
  </si>
  <si>
    <t>K 23 72 12 CUBA</t>
  </si>
  <si>
    <t>290-4499</t>
  </si>
  <si>
    <t>660010109000000710002000000000</t>
  </si>
  <si>
    <t>66001010900710002000</t>
  </si>
  <si>
    <t>DIANA ADELEY OCAMPO ZAPATA</t>
  </si>
  <si>
    <t>25194597</t>
  </si>
  <si>
    <t>K 23B 71B 33 CUBA</t>
  </si>
  <si>
    <t>290-82213</t>
  </si>
  <si>
    <t>660010109000000750014000000000</t>
  </si>
  <si>
    <t>66001010900750014000</t>
  </si>
  <si>
    <t>JOSE FERNANDO SALAZAR AGUDELO</t>
  </si>
  <si>
    <t>18410233</t>
  </si>
  <si>
    <t>K 24 70 16 CUBA</t>
  </si>
  <si>
    <t>290-65630</t>
  </si>
  <si>
    <t>660010109000000780012000000000</t>
  </si>
  <si>
    <t>66001010900780012000</t>
  </si>
  <si>
    <t>FRANCISCO HERNANDO CASTRILLON BUSTAMANTE</t>
  </si>
  <si>
    <t>3488866</t>
  </si>
  <si>
    <t>T 22 68B 41 Mz 9 Cs 1</t>
  </si>
  <si>
    <t>290-53351</t>
  </si>
  <si>
    <t>660010109000000800022000000000</t>
  </si>
  <si>
    <t>66001010900800022000</t>
  </si>
  <si>
    <t>BANCOLOMBIA SA</t>
  </si>
  <si>
    <t>8909039388</t>
  </si>
  <si>
    <t>K 25 68B 58 Mz 12 Cs</t>
  </si>
  <si>
    <t>290-72849</t>
  </si>
  <si>
    <t>660010109000000860003000000000</t>
  </si>
  <si>
    <t>66001010900860003000</t>
  </si>
  <si>
    <t>ANA CARDINA RESTREPO PEREZ</t>
  </si>
  <si>
    <t>24906697</t>
  </si>
  <si>
    <t>C 69A 21 10 Mz 5 Cs 1</t>
  </si>
  <si>
    <t>290-4583</t>
  </si>
  <si>
    <t>660010109000000920018000000000</t>
  </si>
  <si>
    <t>66001010900920018000</t>
  </si>
  <si>
    <t>KEVIN FRANCISCO PEREZ RAZA</t>
  </si>
  <si>
    <t>1225088101</t>
  </si>
  <si>
    <t>K 25 66B 36 CUBA</t>
  </si>
  <si>
    <t>290-767</t>
  </si>
  <si>
    <t>660010109000001780006000000000</t>
  </si>
  <si>
    <t>66001010901780006000</t>
  </si>
  <si>
    <t>OLGA PATRICIA RODRIGUEZ MENDOZA</t>
  </si>
  <si>
    <t>42117330</t>
  </si>
  <si>
    <t>C 72C 25B 34 Cs 50 RA</t>
  </si>
  <si>
    <t>290-34269</t>
  </si>
  <si>
    <t>660010109000000850001000000000</t>
  </si>
  <si>
    <t>66001010900850001000</t>
  </si>
  <si>
    <t>RUBIELA DE JESUS MEJIA GARCIA</t>
  </si>
  <si>
    <t>24928142</t>
  </si>
  <si>
    <t>C 71B 21 05 Mz 4 Cs 1</t>
  </si>
  <si>
    <t>290-49217</t>
  </si>
  <si>
    <t>660010109000000510002000000000</t>
  </si>
  <si>
    <t>66001010900510002000</t>
  </si>
  <si>
    <t>BARBARA ROSA MONTOYA ORREGO</t>
  </si>
  <si>
    <t>24998091</t>
  </si>
  <si>
    <t>K 24 74 143 145 CUBA</t>
  </si>
  <si>
    <t>290-40557</t>
  </si>
  <si>
    <t>660010109000000880014000000000</t>
  </si>
  <si>
    <t>66001010900880014000</t>
  </si>
  <si>
    <t>MARTHA CECILIA ARIAS CASTANEDA</t>
  </si>
  <si>
    <t>24042528</t>
  </si>
  <si>
    <t>K 22 67 42 Mz 20 Cs 1</t>
  </si>
  <si>
    <t>290-19722</t>
  </si>
  <si>
    <t>660010109000000890003000000000</t>
  </si>
  <si>
    <t>66001010900890003000</t>
  </si>
  <si>
    <t>MARIA OLGA RUBIELA VERGARA GOMEZ</t>
  </si>
  <si>
    <t>24947452</t>
  </si>
  <si>
    <t>K 23 67B 57 Mz 13 Cs</t>
  </si>
  <si>
    <t>290-30852</t>
  </si>
  <si>
    <t>660010109000000930012000000000</t>
  </si>
  <si>
    <t>66001010900930012000</t>
  </si>
  <si>
    <t>CARMEN PATRICIA ACOSTA OCAMPO</t>
  </si>
  <si>
    <t>42096521</t>
  </si>
  <si>
    <t>C 67 23 82 Mz 15 Cs 2</t>
  </si>
  <si>
    <t>290-2653</t>
  </si>
  <si>
    <t>660010109000000920020000000000</t>
  </si>
  <si>
    <t>66001010900920020000</t>
  </si>
  <si>
    <t>JUAN MANUEL SANCHEZ CARDONA</t>
  </si>
  <si>
    <t>3025180</t>
  </si>
  <si>
    <t>K 25 66B 50</t>
  </si>
  <si>
    <t>290-1459</t>
  </si>
  <si>
    <t>660010109000000850007000000000</t>
  </si>
  <si>
    <t>66001010900850007000</t>
  </si>
  <si>
    <t>CARLOS ANDRES ZAPATA HENAO</t>
  </si>
  <si>
    <t>75093073</t>
  </si>
  <si>
    <t>C 71 21 42 Mz 4 Cs 17</t>
  </si>
  <si>
    <t>290-40076</t>
  </si>
  <si>
    <t>660010109000000190001000000000</t>
  </si>
  <si>
    <t>66001010900190001000</t>
  </si>
  <si>
    <t>MARIA MARLY OCAMPO CASTANO</t>
  </si>
  <si>
    <t>31396893</t>
  </si>
  <si>
    <t>K 26 68 03 CUBA</t>
  </si>
  <si>
    <t>290-20279</t>
  </si>
  <si>
    <t>660010109000000890001000000000</t>
  </si>
  <si>
    <t>66001010900890001000</t>
  </si>
  <si>
    <t>MARIA OFELIA VALDERRAMA ALVAREZ</t>
  </si>
  <si>
    <t>24889622</t>
  </si>
  <si>
    <t>K 23 67B 73 C 68 Mz 1</t>
  </si>
  <si>
    <t>290-3256</t>
  </si>
  <si>
    <t>660010109000000660025000000000</t>
  </si>
  <si>
    <t>66001010900660025000</t>
  </si>
  <si>
    <t>NELSON  RESTREPO GARCIA</t>
  </si>
  <si>
    <t>1258082</t>
  </si>
  <si>
    <t>K 25 72 76 Ur CUBA</t>
  </si>
  <si>
    <t>290-30854</t>
  </si>
  <si>
    <t>660010109000000480030000000000</t>
  </si>
  <si>
    <t>66001010900480030000</t>
  </si>
  <si>
    <t>EDILIA  BETANCURT RESTREPO</t>
  </si>
  <si>
    <t>K 23 74 48 Ur CUBA</t>
  </si>
  <si>
    <t>290-64823</t>
  </si>
  <si>
    <t>660010109000001800018000000000</t>
  </si>
  <si>
    <t>66001010901800018000</t>
  </si>
  <si>
    <t>RICARGO JORGE RAMOS COELHO</t>
  </si>
  <si>
    <t>K 25 72C 99 Cs 119 RA</t>
  </si>
  <si>
    <t>290-33956</t>
  </si>
  <si>
    <t>660010109000000820045000000000</t>
  </si>
  <si>
    <t>66001010900820045000</t>
  </si>
  <si>
    <t>HECTOR LEON GOMEZ RUIZ</t>
  </si>
  <si>
    <t>10094914</t>
  </si>
  <si>
    <t>K 22 72 158 Mz 2 Cs 2</t>
  </si>
  <si>
    <t>290-4484</t>
  </si>
  <si>
    <t>660010109000000560040000000000</t>
  </si>
  <si>
    <t>66001010900560040000</t>
  </si>
  <si>
    <t>MARIA NELLY CASTRILLON LLANOS</t>
  </si>
  <si>
    <t>25231055</t>
  </si>
  <si>
    <t>K 23B 73 43 Br CUBA</t>
  </si>
  <si>
    <t>290-67233</t>
  </si>
  <si>
    <t>660010109000000710026000000000</t>
  </si>
  <si>
    <t>66001010900710026000</t>
  </si>
  <si>
    <t>C 72 23B 37 CUBA</t>
  </si>
  <si>
    <t>290-36253</t>
  </si>
  <si>
    <t>660010109000000930002000000000</t>
  </si>
  <si>
    <t>66001010900930002000</t>
  </si>
  <si>
    <t>LUIS ALBERTO GARCIA BUSTOS</t>
  </si>
  <si>
    <t>10110543</t>
  </si>
  <si>
    <t>C 67 23 12 Mz 15 Cs 1</t>
  </si>
  <si>
    <t>290-1286</t>
  </si>
  <si>
    <t>660010109000000470029000000000</t>
  </si>
  <si>
    <t>66001010900470029000</t>
  </si>
  <si>
    <t>MARIA LUCERO CAICEDO ARAGON</t>
  </si>
  <si>
    <t>24944243</t>
  </si>
  <si>
    <t>K 22 74 83 CUBA</t>
  </si>
  <si>
    <t>290-6529</t>
  </si>
  <si>
    <t>660010109000000240003000000000</t>
  </si>
  <si>
    <t>66001010900240003000</t>
  </si>
  <si>
    <t>GILBERTO ANTONIO BANOL</t>
  </si>
  <si>
    <t>4507887</t>
  </si>
  <si>
    <t>C 66A 26 65</t>
  </si>
  <si>
    <t>290-31641</t>
  </si>
  <si>
    <t>660010109000000750009000000000</t>
  </si>
  <si>
    <t>66001010900750009000</t>
  </si>
  <si>
    <t>BERNARDO  OSSA DUQUE</t>
  </si>
  <si>
    <t>1336817</t>
  </si>
  <si>
    <t>C 70 23 62 Mz 6 Cs 17</t>
  </si>
  <si>
    <t>290-1456</t>
  </si>
  <si>
    <t>660010109000000510024000000000</t>
  </si>
  <si>
    <t>66001010900510024000</t>
  </si>
  <si>
    <t>ANA GLADYS OSORIO MARIN</t>
  </si>
  <si>
    <t>42068466</t>
  </si>
  <si>
    <t>C 74 24 14 CUBA</t>
  </si>
  <si>
    <t>290-7449</t>
  </si>
  <si>
    <t>660010109000000660021000000000</t>
  </si>
  <si>
    <t>66001010900660021000</t>
  </si>
  <si>
    <t>OSCAR DAVID BUSTAMANTE MOLINA</t>
  </si>
  <si>
    <t>100787400</t>
  </si>
  <si>
    <t>K 25 72 44 CUBA</t>
  </si>
  <si>
    <t>290-34845</t>
  </si>
  <si>
    <t>660010109000000520001000000000</t>
  </si>
  <si>
    <t>66001010900520001000</t>
  </si>
  <si>
    <t>DAZA GUSTAVO WARGNER</t>
  </si>
  <si>
    <t>10069365</t>
  </si>
  <si>
    <t>K 24 B 74 101 CUBA</t>
  </si>
  <si>
    <t>290-7424</t>
  </si>
  <si>
    <t>660010109000000220003000000000</t>
  </si>
  <si>
    <t>66001010900220003000</t>
  </si>
  <si>
    <t>ALVARO  RAMIREZ ARBELAEZ</t>
  </si>
  <si>
    <t>16665508</t>
  </si>
  <si>
    <t>K 26 66B 19 CUBA</t>
  </si>
  <si>
    <t>290-96318</t>
  </si>
  <si>
    <t>660010109000000080020000000000</t>
  </si>
  <si>
    <t>66001010900080020000</t>
  </si>
  <si>
    <t>FABIO  IDARRAGA ORTIZ</t>
  </si>
  <si>
    <t>4491500</t>
  </si>
  <si>
    <t>K 25 67B 23 CUBA</t>
  </si>
  <si>
    <t>290-18513</t>
  </si>
  <si>
    <t>660010109000000100010000000000</t>
  </si>
  <si>
    <t>66001010900100010000</t>
  </si>
  <si>
    <t>CARLOS ALBERTO DAVILA ECHEVERRI</t>
  </si>
  <si>
    <t>10077162</t>
  </si>
  <si>
    <t>C 66B 25 82 CUBA</t>
  </si>
  <si>
    <t>290-8961</t>
  </si>
  <si>
    <t>660010109000000810032000000000</t>
  </si>
  <si>
    <t>66001010900810032000</t>
  </si>
  <si>
    <t>BLANCA ELCY HERNANDEZ ARIAS</t>
  </si>
  <si>
    <t>42068443</t>
  </si>
  <si>
    <t>K 21B 72 106 Mz 1 Cs</t>
  </si>
  <si>
    <t>290-66051</t>
  </si>
  <si>
    <t>660010109000000950011000000000</t>
  </si>
  <si>
    <t>66001010900950011000</t>
  </si>
  <si>
    <t>EUCARIS  SALAZAR CAMPOS</t>
  </si>
  <si>
    <t>24955832</t>
  </si>
  <si>
    <t>K 23A 64 25 Mz 22 Cs</t>
  </si>
  <si>
    <t>290-12897</t>
  </si>
  <si>
    <t>660010109000000820027000000000</t>
  </si>
  <si>
    <t>66001010900820027000</t>
  </si>
  <si>
    <t>CARLOS ALBERTO BURITICA DIOSA</t>
  </si>
  <si>
    <t>10095428</t>
  </si>
  <si>
    <t>K 22 72 34 Mz 2 Cs 41</t>
  </si>
  <si>
    <t>290-4513</t>
  </si>
  <si>
    <t>660010109000000820042000000000</t>
  </si>
  <si>
    <t>66001010900820042000</t>
  </si>
  <si>
    <t>ANA LIA ARIAS MONTES</t>
  </si>
  <si>
    <t>24954919</t>
  </si>
  <si>
    <t>K 22 72 136 Mz 2 Cs 2</t>
  </si>
  <si>
    <t>290-48234</t>
  </si>
  <si>
    <t>660010109000001780010000000000</t>
  </si>
  <si>
    <t>66001010901780010000</t>
  </si>
  <si>
    <t>ALBA LUCIA GIRALDO MEJIA</t>
  </si>
  <si>
    <t>42081493</t>
  </si>
  <si>
    <t>C 72C 25B 58 Cs 42 RA</t>
  </si>
  <si>
    <t>290-34445</t>
  </si>
  <si>
    <t>660010109000000520005000000000</t>
  </si>
  <si>
    <t>66001010900520005000</t>
  </si>
  <si>
    <t>MAURICIO  ACEVEDO VELASQUEZ</t>
  </si>
  <si>
    <t>10026166</t>
  </si>
  <si>
    <t>K 24B 74 73 CUBA</t>
  </si>
  <si>
    <t>290-5636</t>
  </si>
  <si>
    <t>660010109000000480002000000000</t>
  </si>
  <si>
    <t>66001010900480002000</t>
  </si>
  <si>
    <t>GERARDO ANTONIO GIRALDO VILLADA</t>
  </si>
  <si>
    <t>10075841</t>
  </si>
  <si>
    <t>K 22B 74 103 CUBA</t>
  </si>
  <si>
    <t>290-31709</t>
  </si>
  <si>
    <t>660010109000000780034000000000</t>
  </si>
  <si>
    <t>66001010900780034000</t>
  </si>
  <si>
    <t>GUILLERMO  ARANGO HINCAPIE</t>
  </si>
  <si>
    <t>10259710</t>
  </si>
  <si>
    <t>K 24 68B 120 Mz 9 Cs</t>
  </si>
  <si>
    <t>290-4745</t>
  </si>
  <si>
    <t>660010109000000890007000000000</t>
  </si>
  <si>
    <t>66001010900890007000</t>
  </si>
  <si>
    <t>FERNANDO DE JESUS MARTINEZ ZULETA</t>
  </si>
  <si>
    <t>10106286</t>
  </si>
  <si>
    <t>K 23 67B 29 Mz 13 Cs</t>
  </si>
  <si>
    <t>290-60937</t>
  </si>
  <si>
    <t>660010109000000750012000000000</t>
  </si>
  <si>
    <t>66001010900750012000</t>
  </si>
  <si>
    <t>JOSE CARLOS ZAPATA SERNA</t>
  </si>
  <si>
    <t>8341203</t>
  </si>
  <si>
    <t>K 24 70 08 Mz 6 Cs 14</t>
  </si>
  <si>
    <t>290-3861</t>
  </si>
  <si>
    <t>660010109000000640010000000000</t>
  </si>
  <si>
    <t>66001010900640010000</t>
  </si>
  <si>
    <t>EDILIO  CORRALES MONTOYA</t>
  </si>
  <si>
    <t>18530892</t>
  </si>
  <si>
    <t>K 24 72 49 CUBA</t>
  </si>
  <si>
    <t>290-4765</t>
  </si>
  <si>
    <t>660010109000000810014000000000</t>
  </si>
  <si>
    <t>66001010900810014000</t>
  </si>
  <si>
    <t>ALVARO HERNAN LIBREROS MILLAN</t>
  </si>
  <si>
    <t>94230261</t>
  </si>
  <si>
    <t>K 21 72 27 Mz 1 Cs 14</t>
  </si>
  <si>
    <t>290-34683</t>
  </si>
  <si>
    <t>660010109000000640001000000000</t>
  </si>
  <si>
    <t>66001010900640001000</t>
  </si>
  <si>
    <t>K 24 72 107 Br CUBA</t>
  </si>
  <si>
    <t>290-20845</t>
  </si>
  <si>
    <t>660010109000000750007000000000</t>
  </si>
  <si>
    <t>66001010900750007000</t>
  </si>
  <si>
    <t>FABIO ALONSO NARANJO GALVIS</t>
  </si>
  <si>
    <t>10102531</t>
  </si>
  <si>
    <t>M 70 23 48 CUBA Cs 19</t>
  </si>
  <si>
    <t>290-30735</t>
  </si>
  <si>
    <t>660010109000001280003000000000</t>
  </si>
  <si>
    <t>66001010901280003000</t>
  </si>
  <si>
    <t>MARIA LILIANA ROJAS OSORIO</t>
  </si>
  <si>
    <t>42105066</t>
  </si>
  <si>
    <t>K 22 70B 43</t>
  </si>
  <si>
    <t>290-20382</t>
  </si>
  <si>
    <t>660010109000000500017000000000</t>
  </si>
  <si>
    <t>66001010900500017000</t>
  </si>
  <si>
    <t>JAIME  OROZCO JARAMILLO</t>
  </si>
  <si>
    <t>4580261</t>
  </si>
  <si>
    <t>K 23B 74 41 CUBA</t>
  </si>
  <si>
    <t>290-5339</t>
  </si>
  <si>
    <t>660010109000000750016000000000</t>
  </si>
  <si>
    <t>66001010900750016000</t>
  </si>
  <si>
    <t>YOLANDA  MEJIA GALLEGO</t>
  </si>
  <si>
    <t>42081186</t>
  </si>
  <si>
    <t>C 70B 23 77 Mz 6 Cs 1</t>
  </si>
  <si>
    <t>290-160</t>
  </si>
  <si>
    <t>660010109000000750017000000000</t>
  </si>
  <si>
    <t>66001010900750017000</t>
  </si>
  <si>
    <t>LUZ STELLA OSORIO PARRA</t>
  </si>
  <si>
    <t>34043199</t>
  </si>
  <si>
    <t>C 70B 23 69 CUBA</t>
  </si>
  <si>
    <t>290-3946</t>
  </si>
  <si>
    <t>660010109000001800005000000000</t>
  </si>
  <si>
    <t>66001010901800005000</t>
  </si>
  <si>
    <t>FADER JOHAN ARENAS BETANCOURT</t>
  </si>
  <si>
    <t>K 25B 72C 22 Cs 90 RA</t>
  </si>
  <si>
    <t>290-34300</t>
  </si>
  <si>
    <t>660010109000000540003000000000</t>
  </si>
  <si>
    <t>66001010900540003000</t>
  </si>
  <si>
    <t>MARIA OMAIRA ARIAS GARCIA</t>
  </si>
  <si>
    <t>24950799</t>
  </si>
  <si>
    <t>K 22 73A 15 CUBA</t>
  </si>
  <si>
    <t>290-53973</t>
  </si>
  <si>
    <t>660010109000001780002000000000</t>
  </si>
  <si>
    <t>66001010901780002000</t>
  </si>
  <si>
    <t>BERTHA DE JESUS LEDESMA BENJUMEA</t>
  </si>
  <si>
    <t>24787316</t>
  </si>
  <si>
    <t>C 72C 25B 10 Cs 58 Ur</t>
  </si>
  <si>
    <t>290-34281</t>
  </si>
  <si>
    <t>660010109000001800015000000000</t>
  </si>
  <si>
    <t>66001010901800015000</t>
  </si>
  <si>
    <t>JANNE  ALZATE CASTANO</t>
  </si>
  <si>
    <t>24644387</t>
  </si>
  <si>
    <t>K 25B 72C 80 Cs 100 R</t>
  </si>
  <si>
    <t>290-34259</t>
  </si>
  <si>
    <t>660010109000000640009000000000</t>
  </si>
  <si>
    <t>66001010900640009000</t>
  </si>
  <si>
    <t>NIDIA  PELAEZ PELAEZ</t>
  </si>
  <si>
    <t>24935790</t>
  </si>
  <si>
    <t>K 24 72 63 CUBA</t>
  </si>
  <si>
    <t>290-72051</t>
  </si>
  <si>
    <t>660010109000000480029000000000</t>
  </si>
  <si>
    <t>66001010900480029000</t>
  </si>
  <si>
    <t>ARACELLY  VARGAS TORO</t>
  </si>
  <si>
    <t>42053417</t>
  </si>
  <si>
    <t>K 23 74 46 CUBA</t>
  </si>
  <si>
    <t>290-66700</t>
  </si>
  <si>
    <t>660010109000000790004000000000</t>
  </si>
  <si>
    <t>66001010900790004000</t>
  </si>
  <si>
    <t>MARIA ESPERANZA VEGA ECHAVARRIA</t>
  </si>
  <si>
    <t>36693221</t>
  </si>
  <si>
    <t>K 24 69 51 Mz 11 Cs 4</t>
  </si>
  <si>
    <t>290-58783</t>
  </si>
  <si>
    <t>660010109000000850010000000000</t>
  </si>
  <si>
    <t>66001010900850010000</t>
  </si>
  <si>
    <t>NORA SONIA CASTANO RESTREPO</t>
  </si>
  <si>
    <t>42055347</t>
  </si>
  <si>
    <t>C 71 21 60 Mz 4 Cs 20</t>
  </si>
  <si>
    <t>290-9836</t>
  </si>
  <si>
    <t>660010109000000890018000000000</t>
  </si>
  <si>
    <t>66001010900890018000</t>
  </si>
  <si>
    <t>LUZ MARY VALLEJO JARAMILLO</t>
  </si>
  <si>
    <t>24953888</t>
  </si>
  <si>
    <t>K 23B 67B 58 Mz 13 Cs</t>
  </si>
  <si>
    <t>290-5044</t>
  </si>
  <si>
    <t>660010109000000580008000000000</t>
  </si>
  <si>
    <t>66001010900580008000</t>
  </si>
  <si>
    <t>MARIA VIRGELINA MESA MARIN</t>
  </si>
  <si>
    <t>24934996</t>
  </si>
  <si>
    <t>K 24B 73 53 CUBA</t>
  </si>
  <si>
    <t>290-25779</t>
  </si>
  <si>
    <t>660010109000000820034000000000</t>
  </si>
  <si>
    <t>66001010900820034000</t>
  </si>
  <si>
    <t>FRANCISCO JAVIER QUINTERO GIRALDO</t>
  </si>
  <si>
    <t>10112558</t>
  </si>
  <si>
    <t>K 22 72 80 Mz 2 Cs 34</t>
  </si>
  <si>
    <t>290-82218</t>
  </si>
  <si>
    <t>660010109000000890002000000000</t>
  </si>
  <si>
    <t>66001010900890002000</t>
  </si>
  <si>
    <t>GLORIA AMPARO VELASCO VELEZ</t>
  </si>
  <si>
    <t>31140465</t>
  </si>
  <si>
    <t>K 23 67B 65 Mz 13 Cs</t>
  </si>
  <si>
    <t>290-4512</t>
  </si>
  <si>
    <t>660010109000000830020000000000</t>
  </si>
  <si>
    <t>66001010900830020000</t>
  </si>
  <si>
    <t>K 22 71B 35 Mz 18 Cs</t>
  </si>
  <si>
    <t>290-3280</t>
  </si>
  <si>
    <t>660010109000000080004000000000</t>
  </si>
  <si>
    <t>66001010900080004000</t>
  </si>
  <si>
    <t>C 67B 25 36 CUBA</t>
  </si>
  <si>
    <t>290-7495</t>
  </si>
  <si>
    <t>660010109000000470024000000000</t>
  </si>
  <si>
    <t>66001010900470024000</t>
  </si>
  <si>
    <t>ELVIA ROSA ESTRADA ALVAREZ</t>
  </si>
  <si>
    <t>21790636</t>
  </si>
  <si>
    <t>K 22B 74 98 102 CUBA</t>
  </si>
  <si>
    <t>290-6858</t>
  </si>
  <si>
    <t>660010109000000100014000000000</t>
  </si>
  <si>
    <t>66001010900100014000</t>
  </si>
  <si>
    <t>AMPARO  HENAO HERNANDEZ</t>
  </si>
  <si>
    <t>24951964</t>
  </si>
  <si>
    <t>K 26 66B 12 CUBA</t>
  </si>
  <si>
    <t>290-3825</t>
  </si>
  <si>
    <t>660010109000000110009000000000</t>
  </si>
  <si>
    <t>66001010900110009000</t>
  </si>
  <si>
    <t>ALEYDA  RAMIREZ GOMEZ</t>
  </si>
  <si>
    <t>24952641</t>
  </si>
  <si>
    <t>C 66B 25 85 CUBA</t>
  </si>
  <si>
    <t>290-43953</t>
  </si>
  <si>
    <t>660010109000000130002000000000</t>
  </si>
  <si>
    <t>66001010900130002000</t>
  </si>
  <si>
    <t>HUMBERTO ANTONI RESTREPO GRISALEZ</t>
  </si>
  <si>
    <t>10081321</t>
  </si>
  <si>
    <t>K 27 71 10 CUBA</t>
  </si>
  <si>
    <t>290-42855</t>
  </si>
  <si>
    <t>660010109000000140004000000000</t>
  </si>
  <si>
    <t>66001010900140004000</t>
  </si>
  <si>
    <t>C 71 27 40 CUBA</t>
  </si>
  <si>
    <t>290-36169</t>
  </si>
  <si>
    <t>660010109000000140005000000000</t>
  </si>
  <si>
    <t>66001010900140005000</t>
  </si>
  <si>
    <t>NOEMY  QUINTERO DE CASTANO</t>
  </si>
  <si>
    <t>24912065</t>
  </si>
  <si>
    <t>C 71 27 48 CUBA</t>
  </si>
  <si>
    <t>290-73541</t>
  </si>
  <si>
    <t>660010109000000180010000000000</t>
  </si>
  <si>
    <t>66001010900180010000</t>
  </si>
  <si>
    <t>JAVIER  NIETO RAMIREZ</t>
  </si>
  <si>
    <t>10094947</t>
  </si>
  <si>
    <t>C 69 26 23 CUBA</t>
  </si>
  <si>
    <t>290-86461</t>
  </si>
  <si>
    <t>660010109000000230006000000000</t>
  </si>
  <si>
    <t>66001010900230006000</t>
  </si>
  <si>
    <t>BERNARDO ANTONIO CEBALLOS JIMENEZ</t>
  </si>
  <si>
    <t>4404136</t>
  </si>
  <si>
    <t>C 66A 26 32</t>
  </si>
  <si>
    <t>290-666</t>
  </si>
  <si>
    <t>660010109000000230008000000000</t>
  </si>
  <si>
    <t>66001010900230008000</t>
  </si>
  <si>
    <t>BEATRIZ  CONTRERAS LONDONO</t>
  </si>
  <si>
    <t>24928163</t>
  </si>
  <si>
    <t>C 66A 26 50 CUBA</t>
  </si>
  <si>
    <t>290-28911</t>
  </si>
  <si>
    <t>660010109000000230009000000000</t>
  </si>
  <si>
    <t>66001010900230009000</t>
  </si>
  <si>
    <t>ALEJANDRO  OSORIO ARANGO</t>
  </si>
  <si>
    <t>10029460</t>
  </si>
  <si>
    <t>C 66A 26 56 CUBA</t>
  </si>
  <si>
    <t>290-93468</t>
  </si>
  <si>
    <t>660010109000000320014000000000</t>
  </si>
  <si>
    <t>66001010900320014000</t>
  </si>
  <si>
    <t>ADOLFO ARTURO CARVAJAL CASTRO</t>
  </si>
  <si>
    <t>17162790</t>
  </si>
  <si>
    <t>K 27 72 33 Ur CUBA</t>
  </si>
  <si>
    <t>290-23614</t>
  </si>
  <si>
    <t>660010109000000330004000000000</t>
  </si>
  <si>
    <t>66001010900330004000</t>
  </si>
  <si>
    <t>LUBIOLA  RODRIGUEZ BARCO</t>
  </si>
  <si>
    <t>24411795</t>
  </si>
  <si>
    <t>C 72T B 27 36 Ur CUBA</t>
  </si>
  <si>
    <t>290-1353</t>
  </si>
  <si>
    <t>660010109000000350005000000000</t>
  </si>
  <si>
    <t>66001010900350005000</t>
  </si>
  <si>
    <t>ANDRES FELIPE VILLANUEVA TORRES</t>
  </si>
  <si>
    <t>1088332709</t>
  </si>
  <si>
    <t>T 73B 27 36 CUBA</t>
  </si>
  <si>
    <t>290-8984</t>
  </si>
  <si>
    <t>660010109000000350015000000000</t>
  </si>
  <si>
    <t>66001010900350015000</t>
  </si>
  <si>
    <t>ROCIO  VELASQUEZ GALLEGO</t>
  </si>
  <si>
    <t>42059168</t>
  </si>
  <si>
    <t>K 27 73B 19 CUBA</t>
  </si>
  <si>
    <t>290-8033</t>
  </si>
  <si>
    <t>660010109000000360011000000000</t>
  </si>
  <si>
    <t>66001010900360011000</t>
  </si>
  <si>
    <t>ALEYDA  HERNANDEZ CORTES</t>
  </si>
  <si>
    <t>24940990</t>
  </si>
  <si>
    <t>T 73B 26B 68 CUBA</t>
  </si>
  <si>
    <t>290-39141</t>
  </si>
  <si>
    <t>660010109000000470021000000000</t>
  </si>
  <si>
    <t>66001010900470021000</t>
  </si>
  <si>
    <t>AMILVIA DE JESUS GRANADA GRANADA</t>
  </si>
  <si>
    <t>21618128</t>
  </si>
  <si>
    <t>K 22B 74A 60 CUBA</t>
  </si>
  <si>
    <t>290-6815</t>
  </si>
  <si>
    <t>660010109000000490032000000000</t>
  </si>
  <si>
    <t>66001010900490032000</t>
  </si>
  <si>
    <t>MARIA CARMENZA ARENAS OSPINA</t>
  </si>
  <si>
    <t>42123170</t>
  </si>
  <si>
    <t>K 23B 74 64 CUBA</t>
  </si>
  <si>
    <t>290-36936</t>
  </si>
  <si>
    <t>660010109000000510022000000000</t>
  </si>
  <si>
    <t>66001010900510022000</t>
  </si>
  <si>
    <t>LUZ STELLA MEJIA VELASQUEZ</t>
  </si>
  <si>
    <t>34056984</t>
  </si>
  <si>
    <t>K 24 74 21 CUBA</t>
  </si>
  <si>
    <t>290-2753</t>
  </si>
  <si>
    <t>660010109000000530015000000000</t>
  </si>
  <si>
    <t>66001010900530015000</t>
  </si>
  <si>
    <t>MARIA ROSALBA ROMAN CARDONA</t>
  </si>
  <si>
    <t>34054104</t>
  </si>
  <si>
    <t>C 73B 21 31 CUBA</t>
  </si>
  <si>
    <t>290-6995</t>
  </si>
  <si>
    <t>660010109000000580012000000000</t>
  </si>
  <si>
    <t>66001010900580012000</t>
  </si>
  <si>
    <t>JULIAN ARLES LOZANO PALACIO</t>
  </si>
  <si>
    <t>10012852</t>
  </si>
  <si>
    <t>K 24B 73 25</t>
  </si>
  <si>
    <t>290-48331</t>
  </si>
  <si>
    <t>660010109000000590002000000000</t>
  </si>
  <si>
    <t>66001010900590002000</t>
  </si>
  <si>
    <t>JORGE ARBEY ARIAS LEON</t>
  </si>
  <si>
    <t>10016400</t>
  </si>
  <si>
    <t>C 73A 21 13 CUBA</t>
  </si>
  <si>
    <t>290-22753</t>
  </si>
  <si>
    <t>660010109000000620026000000000</t>
  </si>
  <si>
    <t>66001010900620026000</t>
  </si>
  <si>
    <t>K 23B 72B 34 Br CUBA</t>
  </si>
  <si>
    <t>290-32884</t>
  </si>
  <si>
    <t>660010109000000620033000000000</t>
  </si>
  <si>
    <t>66001010900620033000</t>
  </si>
  <si>
    <t>MARIA TRINIDAD HURTADO FERNANDEZ</t>
  </si>
  <si>
    <t>24895424</t>
  </si>
  <si>
    <t>K 23B 72B 74 Ur CUBA</t>
  </si>
  <si>
    <t>290-42296</t>
  </si>
  <si>
    <t>660010109000000620035000000000</t>
  </si>
  <si>
    <t>66001010900620035000</t>
  </si>
  <si>
    <t>NAVE ORLANDA CARDONA RAMIREZ</t>
  </si>
  <si>
    <t>24937240</t>
  </si>
  <si>
    <t>K 23B 72B 80</t>
  </si>
  <si>
    <t>290-4454</t>
  </si>
  <si>
    <t>660010109000000640016000000000</t>
  </si>
  <si>
    <t>66001010900640016000</t>
  </si>
  <si>
    <t>MIGUEL  VALLE GOGLOVER</t>
  </si>
  <si>
    <t>10086768</t>
  </si>
  <si>
    <t>C 72 24 12 CUBA</t>
  </si>
  <si>
    <t>290-45193</t>
  </si>
  <si>
    <t>660010109000000640031000000000</t>
  </si>
  <si>
    <t>66001010900640031000</t>
  </si>
  <si>
    <t>JOSE NORBERTO VILLEGAS SOTO</t>
  </si>
  <si>
    <t>10101664</t>
  </si>
  <si>
    <t>K 24B 72B 90 CUBA</t>
  </si>
  <si>
    <t>290-29010</t>
  </si>
  <si>
    <t>660010109000000670020000000000</t>
  </si>
  <si>
    <t>66001010900670020000</t>
  </si>
  <si>
    <t>MARIA AMANDA PATINO MARTINEZ</t>
  </si>
  <si>
    <t>24936701</t>
  </si>
  <si>
    <t>C 73 22B 07 CUBA</t>
  </si>
  <si>
    <t>290-7181</t>
  </si>
  <si>
    <t>660010109000000800013000000000</t>
  </si>
  <si>
    <t>66001010900800013000</t>
  </si>
  <si>
    <t>DIHONE  GOMEZ BETANCUR</t>
  </si>
  <si>
    <t>42077291</t>
  </si>
  <si>
    <t>K 24 68B 05</t>
  </si>
  <si>
    <t>290-3254</t>
  </si>
  <si>
    <t>660010109000000810027000000000</t>
  </si>
  <si>
    <t>66001010900810027000</t>
  </si>
  <si>
    <t>ORLANDO  MARTINEZ GARCIA</t>
  </si>
  <si>
    <t>10084536</t>
  </si>
  <si>
    <t>K 21B 72 74 Mz 1 Cs 2</t>
  </si>
  <si>
    <t>290-67125</t>
  </si>
  <si>
    <t>660010109000000820007000000000</t>
  </si>
  <si>
    <t>66001010900820007000</t>
  </si>
  <si>
    <t>MARIA NELLY MEJIA ARTUNDUAGA</t>
  </si>
  <si>
    <t>24936320</t>
  </si>
  <si>
    <t>K 21B 72 109 Mz 2 Cs</t>
  </si>
  <si>
    <t>290-49267</t>
  </si>
  <si>
    <t>660010109000000840012000000000</t>
  </si>
  <si>
    <t>66001010900840012000</t>
  </si>
  <si>
    <t>AURA MARINA CARDONA RESTREPO</t>
  </si>
  <si>
    <t>42072664</t>
  </si>
  <si>
    <t>C 72 21 71 Mz 3 Cs 10</t>
  </si>
  <si>
    <t>290-9038</t>
  </si>
  <si>
    <t>660010109000000840018000000000</t>
  </si>
  <si>
    <t>66001010900840018000</t>
  </si>
  <si>
    <t>MARIA DEL SOC SALDARRIAGA MONTOYA</t>
  </si>
  <si>
    <t>42066612</t>
  </si>
  <si>
    <t>C 72 21 29 Mz 3 Cs 4</t>
  </si>
  <si>
    <t>290-4477</t>
  </si>
  <si>
    <t>660010109000000840020000000000</t>
  </si>
  <si>
    <t>66001010900840020000</t>
  </si>
  <si>
    <t>FABIO ALBERTO CARMONA PATINO</t>
  </si>
  <si>
    <t>C 72 21 15 Mz 3 Cs 2</t>
  </si>
  <si>
    <t>290-59481</t>
  </si>
  <si>
    <t>660010109000000850002000000000</t>
  </si>
  <si>
    <t>66001010900850002000</t>
  </si>
  <si>
    <t>WILLIAM  PUERTA QUICENO</t>
  </si>
  <si>
    <t>10109212</t>
  </si>
  <si>
    <t>C 71 21 04 Mz 4 Cs 12</t>
  </si>
  <si>
    <t>290-53821</t>
  </si>
  <si>
    <t>660010109000000850009000000000</t>
  </si>
  <si>
    <t>66001010900850009000</t>
  </si>
  <si>
    <t>LILIANA  GARCIA BUSTOS</t>
  </si>
  <si>
    <t>42071038</t>
  </si>
  <si>
    <t>C 71 21 56 Mz 4 Cs 19</t>
  </si>
  <si>
    <t>290-4650</t>
  </si>
  <si>
    <t>660010109000000850021000000000</t>
  </si>
  <si>
    <t>66001010900850021000</t>
  </si>
  <si>
    <t>LUZ STELLA CANAVERAL AVILA</t>
  </si>
  <si>
    <t>42057729</t>
  </si>
  <si>
    <t>C 71B 21 13 Mz 4 Cs 3</t>
  </si>
  <si>
    <t>290-60898</t>
  </si>
  <si>
    <t>660010109000000910014000000000</t>
  </si>
  <si>
    <t>66001010900910014000</t>
  </si>
  <si>
    <t>MARIA GILMA CARDONA GARZON</t>
  </si>
  <si>
    <t>24962401</t>
  </si>
  <si>
    <t>C 68 23B 27 SAN FERNA</t>
  </si>
  <si>
    <t>290-3385</t>
  </si>
  <si>
    <t>660010109000000920010000000000</t>
  </si>
  <si>
    <t>66001010900920010000</t>
  </si>
  <si>
    <t>FELIPE SANTIAGO BERMUDEZ ZAPATA</t>
  </si>
  <si>
    <t>6279985</t>
  </si>
  <si>
    <t>K 24 66B 25 Cs 8 SAN</t>
  </si>
  <si>
    <t>290-5715</t>
  </si>
  <si>
    <t>660010109000000930013000000000</t>
  </si>
  <si>
    <t>66001010900930013000</t>
  </si>
  <si>
    <t>EDUARDO  JARAMILLO GIRALDO</t>
  </si>
  <si>
    <t>10003151</t>
  </si>
  <si>
    <t>C 67 23 92 K 24 Mz 15</t>
  </si>
  <si>
    <t>290-3196</t>
  </si>
  <si>
    <t>660010109000000930019000000000</t>
  </si>
  <si>
    <t>66001010900930019000</t>
  </si>
  <si>
    <t>ALEXANDER  CASTANO CASTRILLON</t>
  </si>
  <si>
    <t>10019888</t>
  </si>
  <si>
    <t>C 67B 23 59 Mz 15 Cs</t>
  </si>
  <si>
    <t>290-3383</t>
  </si>
  <si>
    <t>660010109000000940005000000000</t>
  </si>
  <si>
    <t>66001010900940005000</t>
  </si>
  <si>
    <t>CLARA INES GIRALDO MONTENEGRO</t>
  </si>
  <si>
    <t>34051128</t>
  </si>
  <si>
    <t>K 23B 64 22 MZ 21 CS</t>
  </si>
  <si>
    <t>290-4266</t>
  </si>
  <si>
    <t>660010109000000480024000000000</t>
  </si>
  <si>
    <t>66001010900480024000</t>
  </si>
  <si>
    <t>AURA ROSA MORALES VALENCIA</t>
  </si>
  <si>
    <t>24952633</t>
  </si>
  <si>
    <t>C 74 22B 28 CUBA</t>
  </si>
  <si>
    <t>290-7363</t>
  </si>
  <si>
    <t>660010109000000050010000000000</t>
  </si>
  <si>
    <t>66001010900050010000</t>
  </si>
  <si>
    <t>AURA CELY DURAN PALACIO</t>
  </si>
  <si>
    <t>42002772</t>
  </si>
  <si>
    <t>K 26 69 26 Ur CUBA</t>
  </si>
  <si>
    <t>290-9552</t>
  </si>
  <si>
    <t>660010109000000780002000000000</t>
  </si>
  <si>
    <t>66001010900780002000</t>
  </si>
  <si>
    <t>ESQUIVEL  GOMEZ GALVIZ</t>
  </si>
  <si>
    <t>75002124</t>
  </si>
  <si>
    <t>T 22 68B 139 Mz 9 Cs</t>
  </si>
  <si>
    <t>290-616</t>
  </si>
  <si>
    <t>660010109000000820036000000000</t>
  </si>
  <si>
    <t>66001010900820036000</t>
  </si>
  <si>
    <t>NUBIED MIRIAM BUITRAGO AGUILAR</t>
  </si>
  <si>
    <t>41348718</t>
  </si>
  <si>
    <t>K 22 72 94 Mz 2 Cs 32</t>
  </si>
  <si>
    <t>290-5356</t>
  </si>
  <si>
    <t>660010109000000350008000000000</t>
  </si>
  <si>
    <t>66001010900350008000</t>
  </si>
  <si>
    <t>MARIO  VALENCIA VASQUEZ</t>
  </si>
  <si>
    <t>18502750</t>
  </si>
  <si>
    <t>T 74 27 51 CUBA</t>
  </si>
  <si>
    <t>290-45202</t>
  </si>
  <si>
    <t>660010109000000930009000000000</t>
  </si>
  <si>
    <t>66001010900930009000</t>
  </si>
  <si>
    <t>GLORIA LILIANA VANWISSEN GOMEZ</t>
  </si>
  <si>
    <t>42120336</t>
  </si>
  <si>
    <t>C 67 23 62 Mz 15 Cs 2</t>
  </si>
  <si>
    <t>290-38026</t>
  </si>
  <si>
    <t>660010109000000970018000000000</t>
  </si>
  <si>
    <t>66001010900970018000</t>
  </si>
  <si>
    <t>MARIA ALEYDA TANGARIFE</t>
  </si>
  <si>
    <t>24950387</t>
  </si>
  <si>
    <t>C 65 24 39 Mz 23 Cs 6</t>
  </si>
  <si>
    <t>290-12899</t>
  </si>
  <si>
    <t>660010109000000890012000000000</t>
  </si>
  <si>
    <t>66001010900890012000</t>
  </si>
  <si>
    <t>LUCELLY  BALLESTEROS GARCIA</t>
  </si>
  <si>
    <t>24927235</t>
  </si>
  <si>
    <t>K 23B 67B 14 Mz 13 Cs</t>
  </si>
  <si>
    <t>290-88752</t>
  </si>
  <si>
    <t>660010109000001780004000000000</t>
  </si>
  <si>
    <t>66001010901780004000</t>
  </si>
  <si>
    <t>MARIA GILMA ARIAS GARCIA</t>
  </si>
  <si>
    <t>42050214</t>
  </si>
  <si>
    <t>C 72C 25B 22 Cs 54 RA</t>
  </si>
  <si>
    <t>290-33935</t>
  </si>
  <si>
    <t>660010109000000460016000000000</t>
  </si>
  <si>
    <t>66001010900460016000</t>
  </si>
  <si>
    <t>ROSA LUZ DARY OSORIO ZULETA</t>
  </si>
  <si>
    <t>24945369</t>
  </si>
  <si>
    <t>K 22 73B 46</t>
  </si>
  <si>
    <t>290-69939</t>
  </si>
  <si>
    <t>660010109000000810030000000000</t>
  </si>
  <si>
    <t>66001010900810030000</t>
  </si>
  <si>
    <t>NUBIED MYRIAM BUITRAGO AGUILAR</t>
  </si>
  <si>
    <t>K 21B 72 94 Mz 1 Cs 2</t>
  </si>
  <si>
    <t>290-31715</t>
  </si>
  <si>
    <t>660010109000000600015000000000</t>
  </si>
  <si>
    <t>66001010900600015000</t>
  </si>
  <si>
    <t>OLGA  JARAMILLO OCAMPO</t>
  </si>
  <si>
    <t>24929797</t>
  </si>
  <si>
    <t>C 73 22B 50 CUBA</t>
  </si>
  <si>
    <t>290-51842</t>
  </si>
  <si>
    <t>660010109000000930022000000000</t>
  </si>
  <si>
    <t>66001010900930022000</t>
  </si>
  <si>
    <t>YOLANDA  NOVOA GOMEZ</t>
  </si>
  <si>
    <t>24921770</t>
  </si>
  <si>
    <t>C 67B 23 39 Mz 15 Cs</t>
  </si>
  <si>
    <t>290-4200</t>
  </si>
  <si>
    <t>660010109000000530005000000000</t>
  </si>
  <si>
    <t>66001010900530005000</t>
  </si>
  <si>
    <t>LEIDY YOHANA MAMBUSCAY GUERRERO</t>
  </si>
  <si>
    <t>42162888</t>
  </si>
  <si>
    <t>C 73A 21 30 CUBA</t>
  </si>
  <si>
    <t>290-61963</t>
  </si>
  <si>
    <t>660010109000000760015000000000</t>
  </si>
  <si>
    <t>66001010900760015000</t>
  </si>
  <si>
    <t>MARIA RUBIELA ORREGO CEBALLOS</t>
  </si>
  <si>
    <t>21667631</t>
  </si>
  <si>
    <t>K 24 69B 75 Mz 8 Cs 2</t>
  </si>
  <si>
    <t>290-49113</t>
  </si>
  <si>
    <t>660010109000000480037000000000</t>
  </si>
  <si>
    <t>66001010900480037000</t>
  </si>
  <si>
    <t>NAPOLEON  TOLE BOTACHE</t>
  </si>
  <si>
    <t>10062216</t>
  </si>
  <si>
    <t>K 23 74 98 Ur CUBA</t>
  </si>
  <si>
    <t>290-81325</t>
  </si>
  <si>
    <t>660010109000000950008000000000</t>
  </si>
  <si>
    <t>66001010900950008000</t>
  </si>
  <si>
    <t>YOLANDA  VARGAS HENAO</t>
  </si>
  <si>
    <t>42057762</t>
  </si>
  <si>
    <t>K 24 64 38 Mz 22 Cs 8</t>
  </si>
  <si>
    <t>290-8720</t>
  </si>
  <si>
    <t>660010109000000700006000000000</t>
  </si>
  <si>
    <t>66001010900700006000</t>
  </si>
  <si>
    <t>DIEGO MAURICIO BETAMCUR MARIN</t>
  </si>
  <si>
    <t>K 23 71 13 CUBA</t>
  </si>
  <si>
    <t>290-52273</t>
  </si>
  <si>
    <t>660010109000000840007000000000</t>
  </si>
  <si>
    <t>66001010900840007000</t>
  </si>
  <si>
    <t>VILMA DEL SO HERNANDEZ SANTAMARIA</t>
  </si>
  <si>
    <t>42063335</t>
  </si>
  <si>
    <t>C 71B 21 46 Mz 3 Cs 1</t>
  </si>
  <si>
    <t>290-48211</t>
  </si>
  <si>
    <t>660010109000000850011000000000</t>
  </si>
  <si>
    <t>66001010900850011000</t>
  </si>
  <si>
    <t>TERESITA DE JESUS  MURILLO HERNANDEZ</t>
  </si>
  <si>
    <t>42110579</t>
  </si>
  <si>
    <t>C 71 21 70 Mz 4 Cs 21</t>
  </si>
  <si>
    <t>290-4485</t>
  </si>
  <si>
    <t>660010109000000930008000000000</t>
  </si>
  <si>
    <t>66001010900930008000</t>
  </si>
  <si>
    <t>JOSE ARLEY MUNOZ AGUILAR</t>
  </si>
  <si>
    <t>10056437</t>
  </si>
  <si>
    <t>C 67 23 56 Mz 15 Cs 2</t>
  </si>
  <si>
    <t>290-8806</t>
  </si>
  <si>
    <t>660010109000000870001000000000</t>
  </si>
  <si>
    <t>66001010900870001000</t>
  </si>
  <si>
    <t>MARIA PATRICIA ARROYAVE MORALES</t>
  </si>
  <si>
    <t>42074429</t>
  </si>
  <si>
    <t>A CONSOTA C 69 68 71</t>
  </si>
  <si>
    <t>290-4249</t>
  </si>
  <si>
    <t>660010109000000510011000000000</t>
  </si>
  <si>
    <t>66001010900510011000</t>
  </si>
  <si>
    <t>AYDA MIRYAM RUIZ PEREZ</t>
  </si>
  <si>
    <t>42098485</t>
  </si>
  <si>
    <t>K 24 74 85 CUBA</t>
  </si>
  <si>
    <t>290-3173</t>
  </si>
  <si>
    <t>660010109000000820028000000000</t>
  </si>
  <si>
    <t>66001010900820028000</t>
  </si>
  <si>
    <t>K 22 72 40 Mz 2 Cs 40</t>
  </si>
  <si>
    <t>290-49545</t>
  </si>
  <si>
    <t>660010109000000910015000000000</t>
  </si>
  <si>
    <t>66001010900910015000</t>
  </si>
  <si>
    <t>LUZ MARINA RODRIGUEZ TORO</t>
  </si>
  <si>
    <t>42084990</t>
  </si>
  <si>
    <t>C 68 23B 19 Cs 3 SAN</t>
  </si>
  <si>
    <t>290-4084</t>
  </si>
  <si>
    <t>660010109000000520018000000000</t>
  </si>
  <si>
    <t>66001010900520018000</t>
  </si>
  <si>
    <t>MARIA NINELLY CARDONA BETANCOURTH</t>
  </si>
  <si>
    <t>24938412</t>
  </si>
  <si>
    <t>C 75 24B 25 Cs 24</t>
  </si>
  <si>
    <t>290-39775</t>
  </si>
  <si>
    <t>660010109000000810011000000000</t>
  </si>
  <si>
    <t>66001010900810011000</t>
  </si>
  <si>
    <t>CLAUDIA PATRICIA CARMONA GUEVARA</t>
  </si>
  <si>
    <t>42127895</t>
  </si>
  <si>
    <t>A CONSOTA 72 47 Mz 1</t>
  </si>
  <si>
    <t>290-53346</t>
  </si>
  <si>
    <t>660010109000000040018000000000</t>
  </si>
  <si>
    <t>66001010900040018000</t>
  </si>
  <si>
    <t>DIEGO  JARAMILLO GIRALDO</t>
  </si>
  <si>
    <t>10017785</t>
  </si>
  <si>
    <t>K 25 69B 35 CUBA</t>
  </si>
  <si>
    <t>290-52659</t>
  </si>
  <si>
    <t>660010109000000930025000000000</t>
  </si>
  <si>
    <t>66001010900930025000</t>
  </si>
  <si>
    <t>JOSE LIBARDO CARDONA CARDONA</t>
  </si>
  <si>
    <t>10132960</t>
  </si>
  <si>
    <t>C 67B 23 17 Mz 15 Cs</t>
  </si>
  <si>
    <t>290-26139</t>
  </si>
  <si>
    <t>660010109000000830003000000000</t>
  </si>
  <si>
    <t>66001010900830003000</t>
  </si>
  <si>
    <t>IRIAN DE JESUS VELARDE AGUDELO</t>
  </si>
  <si>
    <t>10108678</t>
  </si>
  <si>
    <t>K 22 72 113 Mz 18 Cs</t>
  </si>
  <si>
    <t>290-29366</t>
  </si>
  <si>
    <t>660010109000001780003000000000</t>
  </si>
  <si>
    <t>66001010901780003000</t>
  </si>
  <si>
    <t>MARIA ALICIA AGUDELO QUINTERO</t>
  </si>
  <si>
    <t>24968517</t>
  </si>
  <si>
    <t>C 72C 25B 16 Cs 56 RA</t>
  </si>
  <si>
    <t>290-35714</t>
  </si>
  <si>
    <t>660010109000000960004000000000</t>
  </si>
  <si>
    <t>66001010900960004000</t>
  </si>
  <si>
    <t>MARIA AMPARO RESTREPO MORALES</t>
  </si>
  <si>
    <t>42077175</t>
  </si>
  <si>
    <t>C 65 24 36 Mz 24 Cs 1</t>
  </si>
  <si>
    <t>290-6563</t>
  </si>
  <si>
    <t>660010109000000460008000000000</t>
  </si>
  <si>
    <t>66001010900460008000</t>
  </si>
  <si>
    <t>LUZ MARINA JIMENEZ CASTRILLON</t>
  </si>
  <si>
    <t>42132388</t>
  </si>
  <si>
    <t>C 73B 21 30 CUBA</t>
  </si>
  <si>
    <t>290-9264</t>
  </si>
  <si>
    <t>660010109000000750019000000000</t>
  </si>
  <si>
    <t>66001010900750019000</t>
  </si>
  <si>
    <t>TYLER  PIEDRAHITA JARAMILLO</t>
  </si>
  <si>
    <t>1218463137</t>
  </si>
  <si>
    <t>C 71 23 55 Mz 6 Cs 7</t>
  </si>
  <si>
    <t>290-3028</t>
  </si>
  <si>
    <t>660010109000001780017000000000</t>
  </si>
  <si>
    <t>66001010901780017000</t>
  </si>
  <si>
    <t>LEONILDE  PINEDA PINEDA</t>
  </si>
  <si>
    <t>24615365</t>
  </si>
  <si>
    <t>C 72D 25B 45 Cs 47 RA</t>
  </si>
  <si>
    <t>290-34273</t>
  </si>
  <si>
    <t>660010109000000710018000000000</t>
  </si>
  <si>
    <t>66001010900710018000</t>
  </si>
  <si>
    <t>JOSE ARGIRIO VALENCIA ZULUAGA</t>
  </si>
  <si>
    <t>K 24B 71B 34 CUBA</t>
  </si>
  <si>
    <t>290-34017</t>
  </si>
  <si>
    <t>660010109000000540015000000000</t>
  </si>
  <si>
    <t>66001010900540015000</t>
  </si>
  <si>
    <t>NANCY LORENA CASTANO GIRALDO</t>
  </si>
  <si>
    <t>42125847</t>
  </si>
  <si>
    <t>C 73B 22B 23 CUBA</t>
  </si>
  <si>
    <t>290-7277</t>
  </si>
  <si>
    <t>660010109000000820041000000000</t>
  </si>
  <si>
    <t>66001010900820041000</t>
  </si>
  <si>
    <t>LUIS ANIBAL MEDINA ROTAVISTA</t>
  </si>
  <si>
    <t>14566766</t>
  </si>
  <si>
    <t>K 22 72 130 Mz 2 Cs 2</t>
  </si>
  <si>
    <t>290-9245</t>
  </si>
  <si>
    <t>660010109000000800007000000000</t>
  </si>
  <si>
    <t>66001010900800007000</t>
  </si>
  <si>
    <t>TERESA DE JESUS HURTADO DE ACOSTA</t>
  </si>
  <si>
    <t>24952162</t>
  </si>
  <si>
    <t>K 24 68B 51 Mz 12 Cs</t>
  </si>
  <si>
    <t>290-5388</t>
  </si>
  <si>
    <t>660010109000000650005000000000</t>
  </si>
  <si>
    <t>66001010900650005000</t>
  </si>
  <si>
    <t>C 72 B 24 B 10</t>
  </si>
  <si>
    <t>290-9999</t>
  </si>
  <si>
    <t>660010109000000670002000000000</t>
  </si>
  <si>
    <t>66001010900670002000</t>
  </si>
  <si>
    <t>HUGO HERNAN OSPINA ALVAREZ</t>
  </si>
  <si>
    <t>10078309</t>
  </si>
  <si>
    <t>C 72B 22B 08 CUBA</t>
  </si>
  <si>
    <t>290-9496</t>
  </si>
  <si>
    <t>660010109000000320002000000000</t>
  </si>
  <si>
    <t>66001010900320002000</t>
  </si>
  <si>
    <t>JAIRO  PATINO MOLINA</t>
  </si>
  <si>
    <t>10089790</t>
  </si>
  <si>
    <t>C 72T 27 22 Ur CUBA</t>
  </si>
  <si>
    <t>290-21553</t>
  </si>
  <si>
    <t>660010109000000260022000000000</t>
  </si>
  <si>
    <t>66001010900260022000</t>
  </si>
  <si>
    <t>MARIA FLERIDA PINEDA GARCIA</t>
  </si>
  <si>
    <t>21337389</t>
  </si>
  <si>
    <t>K 27B 66 58 CUBA</t>
  </si>
  <si>
    <t>290-22765</t>
  </si>
  <si>
    <t>660010109000000040016000000000</t>
  </si>
  <si>
    <t>66001010900040016000</t>
  </si>
  <si>
    <t>BERTHA LUISA CASTRO GIRALDO</t>
  </si>
  <si>
    <t>24357916</t>
  </si>
  <si>
    <t>C 70 25 33 CUBA</t>
  </si>
  <si>
    <t>290-3320</t>
  </si>
  <si>
    <t>660010109000000630009000000000</t>
  </si>
  <si>
    <t>66001010900630009000</t>
  </si>
  <si>
    <t>LUZ MERY MOSQUERA LOPEZ</t>
  </si>
  <si>
    <t>42078317</t>
  </si>
  <si>
    <t>K 23B 72B 57 CUBA</t>
  </si>
  <si>
    <t>290-57852</t>
  </si>
  <si>
    <t>660010109000000510014000000000</t>
  </si>
  <si>
    <t>66001010900510014000</t>
  </si>
  <si>
    <t>ANGELA MARIA DOMINGUEZ MEDINA</t>
  </si>
  <si>
    <t>42096909</t>
  </si>
  <si>
    <t>K 24 74 71 CUBA</t>
  </si>
  <si>
    <t>290-1091</t>
  </si>
  <si>
    <t>660010109000000420015000000000</t>
  </si>
  <si>
    <t>66001010900420015000</t>
  </si>
  <si>
    <t>LUZ MARIA QUISTIAL GONZALEZ</t>
  </si>
  <si>
    <t>27356021</t>
  </si>
  <si>
    <t>C 72B 25 88 Cs 13 Ur</t>
  </si>
  <si>
    <t>290-34280</t>
  </si>
  <si>
    <t>660010109000000820005000000000</t>
  </si>
  <si>
    <t>66001010900820005000</t>
  </si>
  <si>
    <t>DIANA MARIA SALAZAR HOYOS</t>
  </si>
  <si>
    <t>42126009</t>
  </si>
  <si>
    <t>K 21B 72 121 Mz 2 Cs</t>
  </si>
  <si>
    <t>290-94795</t>
  </si>
  <si>
    <t>660010109000001780005000000000</t>
  </si>
  <si>
    <t>66001010901780005000</t>
  </si>
  <si>
    <t>ANA MARIA VALENCIA GIRALDO</t>
  </si>
  <si>
    <t>24658530</t>
  </si>
  <si>
    <t>C 72C 25B 28 Cs 52 RA</t>
  </si>
  <si>
    <t>290-34344</t>
  </si>
  <si>
    <t>660010109000000940004000000000</t>
  </si>
  <si>
    <t>66001010900940004000</t>
  </si>
  <si>
    <t>FERNEY ANTONIO TORO CARDONA</t>
  </si>
  <si>
    <t>4590976</t>
  </si>
  <si>
    <t>C 64 23A 28 Mz 21 Cs</t>
  </si>
  <si>
    <t>290-6568</t>
  </si>
  <si>
    <t>660010109000000970020000000000</t>
  </si>
  <si>
    <t>66001010900970020000</t>
  </si>
  <si>
    <t>LUIS GONZAGA HERRERA MARIN</t>
  </si>
  <si>
    <t>4511247</t>
  </si>
  <si>
    <t>C 65 24 29 Mz 23 Cs 0</t>
  </si>
  <si>
    <t>290-7171</t>
  </si>
  <si>
    <t>660010109000000640022000000000</t>
  </si>
  <si>
    <t>66001010900640022000</t>
  </si>
  <si>
    <t>EDILBEY DE JESUS RIOS MONTOYA</t>
  </si>
  <si>
    <t>4389903</t>
  </si>
  <si>
    <t>K 24B 72B 28 CUBA</t>
  </si>
  <si>
    <t>290-64962</t>
  </si>
  <si>
    <t>660010109000000760014000000000</t>
  </si>
  <si>
    <t>66001010900760014000</t>
  </si>
  <si>
    <t>AMANDA  DIAZ VALENCIA</t>
  </si>
  <si>
    <t>42086918</t>
  </si>
  <si>
    <t>K 24 69B 85 CS 1 MZ 8</t>
  </si>
  <si>
    <t>290-3947</t>
  </si>
  <si>
    <t>660010109000000260019000000000</t>
  </si>
  <si>
    <t>66001010900260019000</t>
  </si>
  <si>
    <t>LUIS FERNANDO ZAPATA MARIN</t>
  </si>
  <si>
    <t>K 27B 66 40</t>
  </si>
  <si>
    <t>290-7724</t>
  </si>
  <si>
    <t>660010109000000260004000000000</t>
  </si>
  <si>
    <t>66001010900260004000</t>
  </si>
  <si>
    <t>AIDA LUZ OBANDO SOTO</t>
  </si>
  <si>
    <t>25053141</t>
  </si>
  <si>
    <t>K 27 66 57</t>
  </si>
  <si>
    <t>290-8219</t>
  </si>
  <si>
    <t>660010109000000480021000000000</t>
  </si>
  <si>
    <t>66001010900480021000</t>
  </si>
  <si>
    <t>LUISA MARIA RESTREPO HERNANDEZ</t>
  </si>
  <si>
    <t>1088323402</t>
  </si>
  <si>
    <t>C 74 22B 14</t>
  </si>
  <si>
    <t>290-82085</t>
  </si>
  <si>
    <t>660010109000000030010000000000</t>
  </si>
  <si>
    <t>66001010900030010000</t>
  </si>
  <si>
    <t>K 26 70 18 CUBA</t>
  </si>
  <si>
    <t>290-3294</t>
  </si>
  <si>
    <t>660010109000000340005000000000</t>
  </si>
  <si>
    <t>66001010900340005000</t>
  </si>
  <si>
    <t>YEISON ADRIAN ARANGO CIFUENTE</t>
  </si>
  <si>
    <t>1088285491</t>
  </si>
  <si>
    <t>C 73 27 28 CUBA</t>
  </si>
  <si>
    <t>290-9008</t>
  </si>
  <si>
    <t>660010109000000870004000000000</t>
  </si>
  <si>
    <t>66001010900870004000</t>
  </si>
  <si>
    <t>EMILIA  ARROYAVE RIOS</t>
  </si>
  <si>
    <t>24937987</t>
  </si>
  <si>
    <t>A CONSOTA 68 55 Mz 19</t>
  </si>
  <si>
    <t>290-8711</t>
  </si>
  <si>
    <t>660010109000000800003000000000</t>
  </si>
  <si>
    <t>66001010900800003000</t>
  </si>
  <si>
    <t>JOSE FERNEY PARRA VANEGAS</t>
  </si>
  <si>
    <t>10135224</t>
  </si>
  <si>
    <t>K 24 68B 83 Mz 12 Cs</t>
  </si>
  <si>
    <t>290-71903</t>
  </si>
  <si>
    <t>660010109000000820011000000000</t>
  </si>
  <si>
    <t>66001010900820011000</t>
  </si>
  <si>
    <t>CARLOS HARNEY BELTRAN TORRES</t>
  </si>
  <si>
    <t>10104346</t>
  </si>
  <si>
    <t>K 21B 72 81 Mz 2 Cs 1</t>
  </si>
  <si>
    <t>290-37742</t>
  </si>
  <si>
    <t>660010109000000230002000000000</t>
  </si>
  <si>
    <t>66001010900230002000</t>
  </si>
  <si>
    <t>MILTON HORNEY GONZALEZ GIL</t>
  </si>
  <si>
    <t>93378508</t>
  </si>
  <si>
    <t>C 66A 26 02 CUBA</t>
  </si>
  <si>
    <t>290-32880</t>
  </si>
  <si>
    <t>660010109000000660023000000000</t>
  </si>
  <si>
    <t>66001010900660023000</t>
  </si>
  <si>
    <t>MIGUEL ANGEL ZAMORA PUERTA</t>
  </si>
  <si>
    <t>K 25 72 60 Br CUBA</t>
  </si>
  <si>
    <t>290-66589</t>
  </si>
  <si>
    <t>660010109000000710023000000000</t>
  </si>
  <si>
    <t>66001010900710023000</t>
  </si>
  <si>
    <t>C 72 23B 53 CUBA</t>
  </si>
  <si>
    <t>290-65687</t>
  </si>
  <si>
    <t>660010109000000910011000000000</t>
  </si>
  <si>
    <t>66001010900910011000</t>
  </si>
  <si>
    <t>MARIA MATILDE CASTANO RODRIGUEZ</t>
  </si>
  <si>
    <t>24938593</t>
  </si>
  <si>
    <t>C 68 23B 47 Cs 7 SAN</t>
  </si>
  <si>
    <t>290-4562</t>
  </si>
  <si>
    <t>660010109000000720002000000000</t>
  </si>
  <si>
    <t>66001010900720002000</t>
  </si>
  <si>
    <t>JAIME ANTONIO ARIAS CADAVID</t>
  </si>
  <si>
    <t>3433981</t>
  </si>
  <si>
    <t>K 24B 71 27 CUBA</t>
  </si>
  <si>
    <t>290-26380</t>
  </si>
  <si>
    <t>660010109000000830018000000000</t>
  </si>
  <si>
    <t>66001010900830018000</t>
  </si>
  <si>
    <t>MARIA NELLY SAHAMUELLS RAMIREZ</t>
  </si>
  <si>
    <t>42057211</t>
  </si>
  <si>
    <t>K 22 72 11 Mz 18 Cs 7</t>
  </si>
  <si>
    <t>290-3359</t>
  </si>
  <si>
    <t>660010109000000100007000000000</t>
  </si>
  <si>
    <t>66001010900100007000</t>
  </si>
  <si>
    <t>JOSE FABIO GONZALEZ GIRALDO</t>
  </si>
  <si>
    <t>4530281</t>
  </si>
  <si>
    <t>C 66B 25 60 CUBA</t>
  </si>
  <si>
    <t>290-592</t>
  </si>
  <si>
    <t>660010109000000050017000000000</t>
  </si>
  <si>
    <t>66001010900050017000</t>
  </si>
  <si>
    <t>ISABELINA  ELORZA CADAVID</t>
  </si>
  <si>
    <t>34055628</t>
  </si>
  <si>
    <t>C 69B 25 25 Ur CUBA</t>
  </si>
  <si>
    <t>290-1690</t>
  </si>
  <si>
    <t>660010109000000100021000000000</t>
  </si>
  <si>
    <t>66001010900100021000</t>
  </si>
  <si>
    <t>JULIAN MAURICIO ZULUAGA TAMAYO</t>
  </si>
  <si>
    <t>80185176</t>
  </si>
  <si>
    <t>C 67 25 57 CUBA</t>
  </si>
  <si>
    <t>290-48125</t>
  </si>
  <si>
    <t>660010109000000130027000000000</t>
  </si>
  <si>
    <t>66001010900130027000</t>
  </si>
  <si>
    <t>MARTHA LUCIA BRAVO QUINTERO</t>
  </si>
  <si>
    <t>34058258</t>
  </si>
  <si>
    <t>K 26B 71 27 CUBA</t>
  </si>
  <si>
    <t>290-60892</t>
  </si>
  <si>
    <t>660010109000000170002000000000</t>
  </si>
  <si>
    <t>66001010900170002000</t>
  </si>
  <si>
    <t>MARIA FABIOLA CADAVID CADAVID</t>
  </si>
  <si>
    <t>24912595</t>
  </si>
  <si>
    <t>C 69 26 22 CUBA</t>
  </si>
  <si>
    <t>290-21215</t>
  </si>
  <si>
    <t>660010109000000300001000000000</t>
  </si>
  <si>
    <t>66001010900300001000</t>
  </si>
  <si>
    <t>LUZ MARY HERNANDEZ VALENCIA</t>
  </si>
  <si>
    <t>42089981</t>
  </si>
  <si>
    <t>C 66 27B 17 CUBA</t>
  </si>
  <si>
    <t>290-72946</t>
  </si>
  <si>
    <t>660010109000000330005000000000</t>
  </si>
  <si>
    <t>66001010900330005000</t>
  </si>
  <si>
    <t>ALBEIRO  HERNANDEZ SERNA</t>
  </si>
  <si>
    <t>46621</t>
  </si>
  <si>
    <t>C 72TB 27 44 CUBA</t>
  </si>
  <si>
    <t>290-59059</t>
  </si>
  <si>
    <t>660010109000000360004000000000</t>
  </si>
  <si>
    <t>66001010900360004000</t>
  </si>
  <si>
    <t>ALBA LUCIA CIFUENTES GIL</t>
  </si>
  <si>
    <t>42052740</t>
  </si>
  <si>
    <t>T 73B 26B 40 CUBA</t>
  </si>
  <si>
    <t>290-2370</t>
  </si>
  <si>
    <t>660010109000000400008000000000</t>
  </si>
  <si>
    <t>66001010900400008000</t>
  </si>
  <si>
    <t>FLOR ESNILDA GAVIRIA BERMUDEZ</t>
  </si>
  <si>
    <t>25194606</t>
  </si>
  <si>
    <t>C 72 26 36 Br CUBA</t>
  </si>
  <si>
    <t>290-61311</t>
  </si>
  <si>
    <t>660010109000000460001000000000</t>
  </si>
  <si>
    <t>66001010900460001000</t>
  </si>
  <si>
    <t>C 73 Y 75 K 22 Y RIO</t>
  </si>
  <si>
    <t>290-28943</t>
  </si>
  <si>
    <t>660010109000000470020000000000</t>
  </si>
  <si>
    <t>66001010900470020000</t>
  </si>
  <si>
    <t>IGLESIA DE DIOS MINISTERIAL DE JE</t>
  </si>
  <si>
    <t>830032247</t>
  </si>
  <si>
    <t>C 73B K 22B Eq CUBA</t>
  </si>
  <si>
    <t>290-43894</t>
  </si>
  <si>
    <t>660010109000000490052000000000</t>
  </si>
  <si>
    <t>66001010900490052000</t>
  </si>
  <si>
    <t>JOSE URIEL GARCIA HERNANDEZ</t>
  </si>
  <si>
    <t>10063859</t>
  </si>
  <si>
    <t>C 75 23 17 CUBA</t>
  </si>
  <si>
    <t>290-6657</t>
  </si>
  <si>
    <t>660010109000000500008000000000</t>
  </si>
  <si>
    <t>66001010900500008000</t>
  </si>
  <si>
    <t>AGUSTIN  ITURRALDE NAVARRO</t>
  </si>
  <si>
    <t>476351</t>
  </si>
  <si>
    <t>K 23B 74 91 CUBA</t>
  </si>
  <si>
    <t>290-3314</t>
  </si>
  <si>
    <t>660010109000000530011000000000</t>
  </si>
  <si>
    <t>66001010900530011000</t>
  </si>
  <si>
    <t>MARIA GRACIELA LONDONO MORALES</t>
  </si>
  <si>
    <t>29798734</t>
  </si>
  <si>
    <t>K 22 73A 26 CUBA</t>
  </si>
  <si>
    <t>290-361</t>
  </si>
  <si>
    <t>660010109000000560034000000000</t>
  </si>
  <si>
    <t>66001010900560034000</t>
  </si>
  <si>
    <t>ABEL IVAN GIRALDO RODRIGUEZ</t>
  </si>
  <si>
    <t>10077052</t>
  </si>
  <si>
    <t>C 74 23B 25</t>
  </si>
  <si>
    <t>290-2601</t>
  </si>
  <si>
    <t>660010109000000580002000000000</t>
  </si>
  <si>
    <t>66001010900580002000</t>
  </si>
  <si>
    <t>YULIANA ANDREA RICO VALENCIA</t>
  </si>
  <si>
    <t>1088290322</t>
  </si>
  <si>
    <t>K 24B 73 95</t>
  </si>
  <si>
    <t>290-9427</t>
  </si>
  <si>
    <t>660010109000000610002000000000</t>
  </si>
  <si>
    <t>66001010900610002000</t>
  </si>
  <si>
    <t>LUZ MELLY MARTINEZ OCAMPO</t>
  </si>
  <si>
    <t>42059604</t>
  </si>
  <si>
    <t>C 73 23 06 CUBA</t>
  </si>
  <si>
    <t>290-73831</t>
  </si>
  <si>
    <t>660010109000000630013000000000</t>
  </si>
  <si>
    <t>66001010900630013000</t>
  </si>
  <si>
    <t>JESUS  TABARES ARBOLEDA GLADYS DE</t>
  </si>
  <si>
    <t>42058225</t>
  </si>
  <si>
    <t>K 23B 72B 33 CUBA</t>
  </si>
  <si>
    <t>290-52116</t>
  </si>
  <si>
    <t>660010109000000630036000000000</t>
  </si>
  <si>
    <t>66001010900630036000</t>
  </si>
  <si>
    <t>ELENA  OROZCO RAMIREZ</t>
  </si>
  <si>
    <t>1088271625</t>
  </si>
  <si>
    <t>C 73 23 B 19 UR CUBA</t>
  </si>
  <si>
    <t>290-4901</t>
  </si>
  <si>
    <t>660010109000000640020000000000</t>
  </si>
  <si>
    <t>66001010900640020000</t>
  </si>
  <si>
    <t>ADRIANA  DUQUE CAICEDO</t>
  </si>
  <si>
    <t>66678324</t>
  </si>
  <si>
    <t>K 24B 72B 16 CUBA</t>
  </si>
  <si>
    <t>290-4834</t>
  </si>
  <si>
    <t>660010109000000770019000000000</t>
  </si>
  <si>
    <t>66001010900770019000</t>
  </si>
  <si>
    <t>K 24 70 01 Mz 10 Cs 6</t>
  </si>
  <si>
    <t>290-5357</t>
  </si>
  <si>
    <t>660010109000000790005000000000</t>
  </si>
  <si>
    <t>66001010900790005000</t>
  </si>
  <si>
    <t>ANA MILENA VALENCIA</t>
  </si>
  <si>
    <t>1125782304</t>
  </si>
  <si>
    <t>K 24 69 43 MZ 11 CS 5</t>
  </si>
  <si>
    <t>290-48404</t>
  </si>
  <si>
    <t>660010109000000790011000000000</t>
  </si>
  <si>
    <t>66001010900790011000</t>
  </si>
  <si>
    <t>CAROLINA  OCAMPO MEJIA</t>
  </si>
  <si>
    <t>2518141</t>
  </si>
  <si>
    <t>C 69 K 25 69 04 Mz 11</t>
  </si>
  <si>
    <t>290-26225</t>
  </si>
  <si>
    <t>660010109000000820013000000000</t>
  </si>
  <si>
    <t>66001010900820013000</t>
  </si>
  <si>
    <t>CONSUELO  DIAZ GALLEGO</t>
  </si>
  <si>
    <t>42079705</t>
  </si>
  <si>
    <t>K 21 B 72 69 Mz 2 Cs</t>
  </si>
  <si>
    <t>290-27306</t>
  </si>
  <si>
    <t>660010109000000820017000000000</t>
  </si>
  <si>
    <t>66001010900820017000</t>
  </si>
  <si>
    <t>EDMUND  KUFFEL</t>
  </si>
  <si>
    <t>K 21B 72 41 Mz 2 Cs 1</t>
  </si>
  <si>
    <t>290-31886</t>
  </si>
  <si>
    <t>660010109000000930010000000000</t>
  </si>
  <si>
    <t>66001010900930010000</t>
  </si>
  <si>
    <t>NELLY  RESTREPO SILVA</t>
  </si>
  <si>
    <t>42078369</t>
  </si>
  <si>
    <t>C 67 23 68 Mz 15 Cs 2</t>
  </si>
  <si>
    <t>290-58760</t>
  </si>
  <si>
    <t>660010109000001030005000000000</t>
  </si>
  <si>
    <t>66001010901030005000</t>
  </si>
  <si>
    <t>UNIDAD ADMINISTRATIVA ESPECIAL LI</t>
  </si>
  <si>
    <t>LT 2 VIA SAN FERNANDO</t>
  </si>
  <si>
    <t>290-10119</t>
  </si>
  <si>
    <t>660010109000000600019000000000</t>
  </si>
  <si>
    <t>66001010900600019000</t>
  </si>
  <si>
    <t>ANYELI PATRICIA CALDERON GALEANO</t>
  </si>
  <si>
    <t>24790879</t>
  </si>
  <si>
    <t>K 23 73 26 CUBA</t>
  </si>
  <si>
    <t>290-58710</t>
  </si>
  <si>
    <t>660010109000000640005000000000</t>
  </si>
  <si>
    <t>66001010900640005000</t>
  </si>
  <si>
    <t>HERLEIN  CASTANEDA SARMIENTO</t>
  </si>
  <si>
    <t>10027408</t>
  </si>
  <si>
    <t>K 24 72 81 Ur CUBA</t>
  </si>
  <si>
    <t>290-5070</t>
  </si>
  <si>
    <t>660010109000000170013000000000</t>
  </si>
  <si>
    <t>66001010900170013000</t>
  </si>
  <si>
    <t>K 26 69 25 CUBA</t>
  </si>
  <si>
    <t>290-8975</t>
  </si>
  <si>
    <t>660010109000000800027000000000</t>
  </si>
  <si>
    <t>66001010900800027000</t>
  </si>
  <si>
    <t>LIZETH JOHANA GARCIA GOMEZ</t>
  </si>
  <si>
    <t>1088289634</t>
  </si>
  <si>
    <t>K 25 68B 96 C 69 24B</t>
  </si>
  <si>
    <t>290-79875</t>
  </si>
  <si>
    <t>660010109000000400001000000000</t>
  </si>
  <si>
    <t>66001010900400001000</t>
  </si>
  <si>
    <t>ADIELA O MARIA AD RAMIREZ GIRALDO</t>
  </si>
  <si>
    <t>24939930</t>
  </si>
  <si>
    <t>K 26 72 33 C 72B 26 1</t>
  </si>
  <si>
    <t>290-51069</t>
  </si>
  <si>
    <t>660010109000000860002000000000</t>
  </si>
  <si>
    <t>66001010900860002000</t>
  </si>
  <si>
    <t>ANA DEISY ROJAS MEJIA</t>
  </si>
  <si>
    <t>25034697</t>
  </si>
  <si>
    <t>C 69A 21 02 Mz 5 Cs 1</t>
  </si>
  <si>
    <t>290-4750</t>
  </si>
  <si>
    <t>660010109000001780018000000000</t>
  </si>
  <si>
    <t>66001010901780018000</t>
  </si>
  <si>
    <t>GLADIS  GUERRA</t>
  </si>
  <si>
    <t>42064791</t>
  </si>
  <si>
    <t>C 72D 25B 39 Cs 49 RA</t>
  </si>
  <si>
    <t>290-34271</t>
  </si>
  <si>
    <t>660010109000000560010000000000</t>
  </si>
  <si>
    <t>66001010900560010000</t>
  </si>
  <si>
    <t>CARLOS ALFONSO LOPEZ GUTIERREZ</t>
  </si>
  <si>
    <t>16074667</t>
  </si>
  <si>
    <t>K 23B 73 43 45</t>
  </si>
  <si>
    <t>290-32166</t>
  </si>
  <si>
    <t>660010109000000850004000000000</t>
  </si>
  <si>
    <t>66001010900850004000</t>
  </si>
  <si>
    <t>LUZ MARINA SALAZAR DE BORRERO</t>
  </si>
  <si>
    <t>29501052</t>
  </si>
  <si>
    <t>C 71 21 18 Mz 4 Cs 14</t>
  </si>
  <si>
    <t>290-46810</t>
  </si>
  <si>
    <t>660010109000000720004000000000</t>
  </si>
  <si>
    <t>66001010900720004000</t>
  </si>
  <si>
    <t>LUZ MARINA ORTIS AGUIRRE</t>
  </si>
  <si>
    <t>21620130</t>
  </si>
  <si>
    <t>K 24B 71 07 CUBA</t>
  </si>
  <si>
    <t>290-26372</t>
  </si>
  <si>
    <t>660010109000000930011000000000</t>
  </si>
  <si>
    <t>66001010900930011000</t>
  </si>
  <si>
    <t>ALVARO ALBERTO HOYOS ZULUAGA</t>
  </si>
  <si>
    <t>C 67 23 76 Mz 15 Cs 2</t>
  </si>
  <si>
    <t>290-3410</t>
  </si>
  <si>
    <t>660010109000000770013000000000</t>
  </si>
  <si>
    <t>66001010900770013000</t>
  </si>
  <si>
    <t>K 25 70 32 Mz 10 Cs 1</t>
  </si>
  <si>
    <t>290-21932</t>
  </si>
  <si>
    <t>660010109000000830023000000000</t>
  </si>
  <si>
    <t>66001010900830023000</t>
  </si>
  <si>
    <t>JHON PRISCILIA MONDRAGON VALENCIA</t>
  </si>
  <si>
    <t>16497783</t>
  </si>
  <si>
    <t>K 22 71B 11 Mz 18 Cs</t>
  </si>
  <si>
    <t>290-3380</t>
  </si>
  <si>
    <t>660010109000001030004000000000</t>
  </si>
  <si>
    <t>66001010901030004000</t>
  </si>
  <si>
    <t>UNIDAD ADMINISTRATIVA ESPECIAL LIQUIDADORA DE LOS ASUNTOS DEL I</t>
  </si>
  <si>
    <t>C 65 A CONSOTA Pq</t>
  </si>
  <si>
    <t>660010109000000250016000000000</t>
  </si>
  <si>
    <t>66001010900250016000</t>
  </si>
  <si>
    <t>AMPARO  JARAMILLO POSADA</t>
  </si>
  <si>
    <t>34058014</t>
  </si>
  <si>
    <t>K 27 66 90 CUBA</t>
  </si>
  <si>
    <t>290-5022</t>
  </si>
  <si>
    <t>660010109000000320003000000000</t>
  </si>
  <si>
    <t>66001010900320003000</t>
  </si>
  <si>
    <t>JOSE LEONARDO PALACIO PALACIO</t>
  </si>
  <si>
    <t>1054920244</t>
  </si>
  <si>
    <t>C 72T 27 28 Br CUBA</t>
  </si>
  <si>
    <t>290-4676</t>
  </si>
  <si>
    <t>660010109000000340007000000000</t>
  </si>
  <si>
    <t>66001010900340007000</t>
  </si>
  <si>
    <t>GLORIA MARINA LONDONO OROZCO</t>
  </si>
  <si>
    <t>29915507</t>
  </si>
  <si>
    <t>C 73 27 42 CUBA</t>
  </si>
  <si>
    <t>290-25578</t>
  </si>
  <si>
    <t>660010109000000500049000000000</t>
  </si>
  <si>
    <t>66001010900500049000</t>
  </si>
  <si>
    <t>MARIA ROSALBA MEJIA RUBIO</t>
  </si>
  <si>
    <t>25245772</t>
  </si>
  <si>
    <t>K 24 74 150 CUBA</t>
  </si>
  <si>
    <t>290-6473</t>
  </si>
  <si>
    <t>660010109000000650007000000000</t>
  </si>
  <si>
    <t>66001010900650007000</t>
  </si>
  <si>
    <t>SILDANA  BERMUDEZ CARDONA</t>
  </si>
  <si>
    <t>21220754</t>
  </si>
  <si>
    <t>C 72B 24B 24</t>
  </si>
  <si>
    <t>290-9487</t>
  </si>
  <si>
    <t>660010109000000890014000000000</t>
  </si>
  <si>
    <t>66001010900890014000</t>
  </si>
  <si>
    <t>MARCO TULIO ACOSTA OSPINA</t>
  </si>
  <si>
    <t>8425012</t>
  </si>
  <si>
    <t>K 23B 67B 28 Mz 13 Cs</t>
  </si>
  <si>
    <t>290-3473</t>
  </si>
  <si>
    <t>660010109000000500036000000000</t>
  </si>
  <si>
    <t>66001010900500036000</t>
  </si>
  <si>
    <t>DAIFENNY  GUERRERO NARVAEZ</t>
  </si>
  <si>
    <t>42084512</t>
  </si>
  <si>
    <t>K 24 74 72 CUBA</t>
  </si>
  <si>
    <t>290-31056</t>
  </si>
  <si>
    <t>660010109000000500009000000000</t>
  </si>
  <si>
    <t>66001010900500009000</t>
  </si>
  <si>
    <t>LINA MARIA BETANCOURTH CALLE</t>
  </si>
  <si>
    <t>42119577</t>
  </si>
  <si>
    <t>K 23B 74 85 CUBA</t>
  </si>
  <si>
    <t>290-33730</t>
  </si>
  <si>
    <t>660010109000000620009000000000</t>
  </si>
  <si>
    <t>66001010900620009000</t>
  </si>
  <si>
    <t>MARTHA LUCIA BUSTAMANTE QUINTERO</t>
  </si>
  <si>
    <t>34040037</t>
  </si>
  <si>
    <t>K 23 72 65 CUBA</t>
  </si>
  <si>
    <t>290-60388</t>
  </si>
  <si>
    <t>660010109000000560021000000000</t>
  </si>
  <si>
    <t>66001010900560021000</t>
  </si>
  <si>
    <t>LUZ ESTHELA PEREZ ZAPATA</t>
  </si>
  <si>
    <t>43665867</t>
  </si>
  <si>
    <t>K 24 73 28 CUBA</t>
  </si>
  <si>
    <t>290-67164</t>
  </si>
  <si>
    <t>660010109000000960009000000000</t>
  </si>
  <si>
    <t>66001010900960009000</t>
  </si>
  <si>
    <t>ALBERTO  IBARRA</t>
  </si>
  <si>
    <t>320635</t>
  </si>
  <si>
    <t>C 65A 24 55 Mz 24 Cs</t>
  </si>
  <si>
    <t>290-8811</t>
  </si>
  <si>
    <t>660010109000000380011000000000</t>
  </si>
  <si>
    <t>66001010900380011000</t>
  </si>
  <si>
    <t>FABIO DE JESUS MEJIA AGUIRRE</t>
  </si>
  <si>
    <t>10123299</t>
  </si>
  <si>
    <t>K 27 72 70 CUBA</t>
  </si>
  <si>
    <t>290-94982</t>
  </si>
  <si>
    <t>660010109000000260018000000000</t>
  </si>
  <si>
    <t>66001010900260018000</t>
  </si>
  <si>
    <t>DOLORES  AGUIRRE GOMEZ</t>
  </si>
  <si>
    <t>24509388</t>
  </si>
  <si>
    <t>K 27B 66 30</t>
  </si>
  <si>
    <t>290-25954</t>
  </si>
  <si>
    <t>660010109000000810022000000000</t>
  </si>
  <si>
    <t>66001010900810022000</t>
  </si>
  <si>
    <t>ALEXANDRA  ESPITIA RENDON</t>
  </si>
  <si>
    <t>42087329</t>
  </si>
  <si>
    <t>K 21B 72 32 Mz 1 Cs 3</t>
  </si>
  <si>
    <t>290-9887</t>
  </si>
  <si>
    <t>660010109000000950009000000000</t>
  </si>
  <si>
    <t>66001010900950009000</t>
  </si>
  <si>
    <t>ANGELMIRO  HERNANDEZ RESTREPO</t>
  </si>
  <si>
    <t>9763984</t>
  </si>
  <si>
    <t>K 23A 64 39 Mz 22 Cs</t>
  </si>
  <si>
    <t>290-12898</t>
  </si>
  <si>
    <t>660010109000000620016000000000</t>
  </si>
  <si>
    <t>66001010900620016000</t>
  </si>
  <si>
    <t>GLORIA INES HERNANDEZ BALLESTEROS</t>
  </si>
  <si>
    <t>K 23 72 33</t>
  </si>
  <si>
    <t>290-72791</t>
  </si>
  <si>
    <t>660010109000000960005000000000</t>
  </si>
  <si>
    <t>66001010900960005000</t>
  </si>
  <si>
    <t>HILDA MERCEDES DIAZ YEPES</t>
  </si>
  <si>
    <t>24942060</t>
  </si>
  <si>
    <t>C 65 24 44 MZ 24 CS 1</t>
  </si>
  <si>
    <t>290-6609</t>
  </si>
  <si>
    <t>660010109000000330016000000000</t>
  </si>
  <si>
    <t>66001010900330016000</t>
  </si>
  <si>
    <t>SOFIA  CARDONA LOPEZ</t>
  </si>
  <si>
    <t>34051754</t>
  </si>
  <si>
    <t>K 27 72B 25 CUBA</t>
  </si>
  <si>
    <t>290-81854</t>
  </si>
  <si>
    <t>660010109000001770014000000000</t>
  </si>
  <si>
    <t>66001010901770014000</t>
  </si>
  <si>
    <t>LUIS GERARDO TABARQUINO BANOL</t>
  </si>
  <si>
    <t>15923573</t>
  </si>
  <si>
    <t>K 26 72C 51 Cs 38 RAF</t>
  </si>
  <si>
    <t>290-34260</t>
  </si>
  <si>
    <t>660010109000000210023000000000</t>
  </si>
  <si>
    <t>66001010900210023000</t>
  </si>
  <si>
    <t>ELICENIA  DUQUE VALENCIA</t>
  </si>
  <si>
    <t>24914282</t>
  </si>
  <si>
    <t>C 67B 26 71 CUBA</t>
  </si>
  <si>
    <t>290-42800</t>
  </si>
  <si>
    <t>660010109000000890016000000000</t>
  </si>
  <si>
    <t>66001010900890016000</t>
  </si>
  <si>
    <t>LUZ DE LA TRINIDAD OSORIO RAMIREZ</t>
  </si>
  <si>
    <t>29447248</t>
  </si>
  <si>
    <t>K 23B 67B 42 Mz 13 Cs</t>
  </si>
  <si>
    <t>290-3361</t>
  </si>
  <si>
    <t>660010109000001800002000000000</t>
  </si>
  <si>
    <t>66001010901800002000</t>
  </si>
  <si>
    <t>CARLOS EMILIO RENDON SUAREZ</t>
  </si>
  <si>
    <t>1255115</t>
  </si>
  <si>
    <t>K 25B 72C 04 Cs 87</t>
  </si>
  <si>
    <t>290-34263</t>
  </si>
  <si>
    <t>660010109000000530006000000000</t>
  </si>
  <si>
    <t>66001010900530006000</t>
  </si>
  <si>
    <t>GLORIA EDILMA ARIAS DE LOPEZ</t>
  </si>
  <si>
    <t>C 73A 21 40 CUBA</t>
  </si>
  <si>
    <t>290-27273</t>
  </si>
  <si>
    <t>660010109000000570001000000000</t>
  </si>
  <si>
    <t>66001010900570001000</t>
  </si>
  <si>
    <t>BANCO DAVIVIENDA S. A.</t>
  </si>
  <si>
    <t>860034313</t>
  </si>
  <si>
    <t>K 24 73 111</t>
  </si>
  <si>
    <t>290-4660</t>
  </si>
  <si>
    <t>660010109000000380044000000000</t>
  </si>
  <si>
    <t>66001010900380044000</t>
  </si>
  <si>
    <t>JULIO ALEJANDRO GARZON ARTEAGA</t>
  </si>
  <si>
    <t>1094940759</t>
  </si>
  <si>
    <t>K 26B 72B 33 CUBA</t>
  </si>
  <si>
    <t>290-27023</t>
  </si>
  <si>
    <t>660010109000000220026000000000</t>
  </si>
  <si>
    <t>66001010900220026000</t>
  </si>
  <si>
    <t>ALBA LUCIA LOPEZ RAMIREZ</t>
  </si>
  <si>
    <t>42077847</t>
  </si>
  <si>
    <t>C 67 26 97 CUBA</t>
  </si>
  <si>
    <t>290-76513</t>
  </si>
  <si>
    <t>660010109000000050018000000000</t>
  </si>
  <si>
    <t>66001010900050018000</t>
  </si>
  <si>
    <t>ADIELA  MARTINEZ OCAMPO</t>
  </si>
  <si>
    <t>C 69B 25 05 Ur CUBA</t>
  </si>
  <si>
    <t>290-1242</t>
  </si>
  <si>
    <t>660010109000000130015000000000</t>
  </si>
  <si>
    <t>66001010900130015000</t>
  </si>
  <si>
    <t>ARIEL  HOYOS GUZMAN</t>
  </si>
  <si>
    <t>4339935</t>
  </si>
  <si>
    <t>K 26B 71 63 CUBA</t>
  </si>
  <si>
    <t>290-4157</t>
  </si>
  <si>
    <t>660010109000000630007000000000</t>
  </si>
  <si>
    <t>66001010900630007000</t>
  </si>
  <si>
    <t>MARIA MARGARITA URREG0 ZAPATA</t>
  </si>
  <si>
    <t>34054543</t>
  </si>
  <si>
    <t>K 23B 72B 71 CUBA</t>
  </si>
  <si>
    <t>290-50965</t>
  </si>
  <si>
    <t>660010109000000580004000000000</t>
  </si>
  <si>
    <t>66001010900580004000</t>
  </si>
  <si>
    <t>JOSE ROSENDO RIOS GONZALEZ</t>
  </si>
  <si>
    <t>4423180</t>
  </si>
  <si>
    <t>Mz L 15 Cs 12 CUBA</t>
  </si>
  <si>
    <t>290-51362</t>
  </si>
  <si>
    <t>660010109000000820037000000000</t>
  </si>
  <si>
    <t>66001010900820037000</t>
  </si>
  <si>
    <t>JAMES  OSPINA CRUZ</t>
  </si>
  <si>
    <t>74090902691</t>
  </si>
  <si>
    <t>K 22 72 102 Mz 2 Cs 3</t>
  </si>
  <si>
    <t>290-9012</t>
  </si>
  <si>
    <t>660010109000000570006000000000</t>
  </si>
  <si>
    <t>66001010900570006000</t>
  </si>
  <si>
    <t>LEYDY YOHANNA ARIAS OROZCO</t>
  </si>
  <si>
    <t>1088240504</t>
  </si>
  <si>
    <t>K 24 73 73 CUBA</t>
  </si>
  <si>
    <t>290-6247</t>
  </si>
  <si>
    <t>660010109000000760004000000000</t>
  </si>
  <si>
    <t>66001010900760004000</t>
  </si>
  <si>
    <t>K 24B 69B 20 Mz 8 Cs</t>
  </si>
  <si>
    <t>290-31127</t>
  </si>
  <si>
    <t>660010109000000060007000000000</t>
  </si>
  <si>
    <t>66001010900060007000</t>
  </si>
  <si>
    <t>LUIS ALDEMAR GARCIA GARCIA</t>
  </si>
  <si>
    <t>1352445</t>
  </si>
  <si>
    <t>C 68B 25 54 CUBA</t>
  </si>
  <si>
    <t>290-13223</t>
  </si>
  <si>
    <t>660010109000000050021000000000</t>
  </si>
  <si>
    <t>66001010900050021000</t>
  </si>
  <si>
    <t>ADRIAN DE JESUS VASQUEZ ORTIZ</t>
  </si>
  <si>
    <t>9868296</t>
  </si>
  <si>
    <t>K 25 69 09 CUBA</t>
  </si>
  <si>
    <t>290-74096</t>
  </si>
  <si>
    <t>660010109000000830007000000000</t>
  </si>
  <si>
    <t>66001010900830007000</t>
  </si>
  <si>
    <t>ANA ROSA VILLADA CARVAJAL</t>
  </si>
  <si>
    <t>24929820</t>
  </si>
  <si>
    <t>K 22 72 87 Mz 18 Cs 1</t>
  </si>
  <si>
    <t>290-3362</t>
  </si>
  <si>
    <t>660010109000000920003000000000</t>
  </si>
  <si>
    <t>66001010900920003000</t>
  </si>
  <si>
    <t>RUBEN DARIO GOMEZ GALVIS</t>
  </si>
  <si>
    <t>75000457</t>
  </si>
  <si>
    <t>K 24 66B 73 SAN FERNA</t>
  </si>
  <si>
    <t>290-46516</t>
  </si>
  <si>
    <t>660010109000000920004000000000</t>
  </si>
  <si>
    <t>66001010900920004000</t>
  </si>
  <si>
    <t>ALEX DUVAN GIRALDO PARRA</t>
  </si>
  <si>
    <t>1088276819</t>
  </si>
  <si>
    <t>K 24 66B 67 Cs 2 SAN</t>
  </si>
  <si>
    <t>290-18149</t>
  </si>
  <si>
    <t>660010109000000570027000000000</t>
  </si>
  <si>
    <t>66001010900570027000</t>
  </si>
  <si>
    <t>JOSE ALVARO CELIS RODRIGUEZ</t>
  </si>
  <si>
    <t>16216221</t>
  </si>
  <si>
    <t>K 24B 73 44 CUBA</t>
  </si>
  <si>
    <t>290-60942</t>
  </si>
  <si>
    <t>660010109000001800014000000000</t>
  </si>
  <si>
    <t>66001010901800014000</t>
  </si>
  <si>
    <t>MARIA MARLENY MONTOYA GALVIS</t>
  </si>
  <si>
    <t>24926245</t>
  </si>
  <si>
    <t>K 25B 72C 74 Cs 99 RA</t>
  </si>
  <si>
    <t>290-34443</t>
  </si>
  <si>
    <t>660010109000001800016000000000</t>
  </si>
  <si>
    <t>66001010901800016000</t>
  </si>
  <si>
    <t>LUZ DELFY MUNOZ OSORIO</t>
  </si>
  <si>
    <t>42136815</t>
  </si>
  <si>
    <t>K 25B 72C 86 Cs 101 R</t>
  </si>
  <si>
    <t>290-34257</t>
  </si>
  <si>
    <t>660010109000000740005000000000</t>
  </si>
  <si>
    <t>66001010900740005000</t>
  </si>
  <si>
    <t>IDALI  RODAS CASTRO</t>
  </si>
  <si>
    <t>24909091</t>
  </si>
  <si>
    <t>K 24B 71 41 Cs 6 SAN</t>
  </si>
  <si>
    <t>290-16021</t>
  </si>
  <si>
    <t>660010109000000830010000000000</t>
  </si>
  <si>
    <t>66001010900830010000</t>
  </si>
  <si>
    <t>ANA CAMILA GIL VALLEJO</t>
  </si>
  <si>
    <t>24922945</t>
  </si>
  <si>
    <t>K 22 72 67 Mz 18 Cs 1</t>
  </si>
  <si>
    <t>290-3477</t>
  </si>
  <si>
    <t>660010109000000970015000000000</t>
  </si>
  <si>
    <t>66001010900970015000</t>
  </si>
  <si>
    <t>JOSE HENRY PENA</t>
  </si>
  <si>
    <t>14245341</t>
  </si>
  <si>
    <t>C 65 24 61 MZ 23 CS 9</t>
  </si>
  <si>
    <t>290-4265</t>
  </si>
  <si>
    <t>660010109000000210028000000000</t>
  </si>
  <si>
    <t>66001010900210028000</t>
  </si>
  <si>
    <t>HOSGMAN  QUINTERO GIRALDO</t>
  </si>
  <si>
    <t>10028586</t>
  </si>
  <si>
    <t>C 67B 26 43 CUBA</t>
  </si>
  <si>
    <t>290-417</t>
  </si>
  <si>
    <t>660010109000000570012000000000</t>
  </si>
  <si>
    <t>66001010900570012000</t>
  </si>
  <si>
    <t>MARIA PIEDAD BETANCUR HOLGUIN</t>
  </si>
  <si>
    <t>42062882</t>
  </si>
  <si>
    <t>K 24 73 43 CUBA</t>
  </si>
  <si>
    <t>290-46677</t>
  </si>
  <si>
    <t>660010109000000910001000000000</t>
  </si>
  <si>
    <t>66001010900910001000</t>
  </si>
  <si>
    <t>MARIA EDITH ESCUDERO CARDONA</t>
  </si>
  <si>
    <t>42058405</t>
  </si>
  <si>
    <t>K 23B 67B 23 C 68 23B</t>
  </si>
  <si>
    <t>290-3435</t>
  </si>
  <si>
    <t>660010109000000830022000000000</t>
  </si>
  <si>
    <t>66001010900830022000</t>
  </si>
  <si>
    <t>MAURICIO  BUSTAMANTE TABORDA</t>
  </si>
  <si>
    <t>9860722</t>
  </si>
  <si>
    <t>K 22 71B 21 Mz 18 Cs</t>
  </si>
  <si>
    <t>290-3289</t>
  </si>
  <si>
    <t>660010109000001800021000000000</t>
  </si>
  <si>
    <t>66001010901800021000</t>
  </si>
  <si>
    <t>FERNANDO ANDRES FUENTES CARMONA</t>
  </si>
  <si>
    <t>10034515</t>
  </si>
  <si>
    <t>K 25 72C 81 Cs 116</t>
  </si>
  <si>
    <t>290-33949</t>
  </si>
  <si>
    <t>660010109000001280011000000000</t>
  </si>
  <si>
    <t>66001010901280011000</t>
  </si>
  <si>
    <t>MARIA EUMELIA ECHEVERRY RIOS</t>
  </si>
  <si>
    <t>24412687</t>
  </si>
  <si>
    <t>K 23 70B 16 Et 7 CUBA</t>
  </si>
  <si>
    <t>290-19866</t>
  </si>
  <si>
    <t>660010109000000600009000000000</t>
  </si>
  <si>
    <t>66001010900600009000</t>
  </si>
  <si>
    <t>ALFONSO ENRIQUE PIEDRAHITA CORREA</t>
  </si>
  <si>
    <t>10107900</t>
  </si>
  <si>
    <t>C 73 22B 14 CUBA</t>
  </si>
  <si>
    <t>290-28889</t>
  </si>
  <si>
    <t>660010109000000910003000000000</t>
  </si>
  <si>
    <t>66001010900910003000</t>
  </si>
  <si>
    <t>ALBA LUCIA ROSALES OBANDO</t>
  </si>
  <si>
    <t>24948389</t>
  </si>
  <si>
    <t>C 67B 23B 14 Cs 10 SA</t>
  </si>
  <si>
    <t>290-67989</t>
  </si>
  <si>
    <t>660010109000000940007000000000</t>
  </si>
  <si>
    <t>66001010900940007000</t>
  </si>
  <si>
    <t>MIRYAM  CANAVAL ALBA</t>
  </si>
  <si>
    <t>33990309</t>
  </si>
  <si>
    <t>K 23B 64 34 MZ 21 CS</t>
  </si>
  <si>
    <t>290-29937</t>
  </si>
  <si>
    <t>660010109000000710012000000000</t>
  </si>
  <si>
    <t>66001010900710012000</t>
  </si>
  <si>
    <t>C 71B 23B 54 CUBA</t>
  </si>
  <si>
    <t>290-3455</t>
  </si>
  <si>
    <t>660010109000000850003000000000</t>
  </si>
  <si>
    <t>66001010900850003000</t>
  </si>
  <si>
    <t>ZURY INES LOPEZ GARZON</t>
  </si>
  <si>
    <t>24388854</t>
  </si>
  <si>
    <t>C 71 21 14 Mz 4 Cs 13</t>
  </si>
  <si>
    <t>290-5392</t>
  </si>
  <si>
    <t>660010109000000620034000000000</t>
  </si>
  <si>
    <t>66001010900620034000</t>
  </si>
  <si>
    <t>CONCEPCION  LOPEZ DE GARCIA</t>
  </si>
  <si>
    <t>24916593</t>
  </si>
  <si>
    <t>K 23B 72B 78</t>
  </si>
  <si>
    <t>290-9501</t>
  </si>
  <si>
    <t>660010109000000720009000000000</t>
  </si>
  <si>
    <t>66001010900720009000</t>
  </si>
  <si>
    <t>K 25 71 22 CUBA</t>
  </si>
  <si>
    <t>290-4038</t>
  </si>
  <si>
    <t>660010109000000740013000000000</t>
  </si>
  <si>
    <t>66001010900740013000</t>
  </si>
  <si>
    <t>JOHN JAVIER TABORDA OLAYA</t>
  </si>
  <si>
    <t>15529897</t>
  </si>
  <si>
    <t>K 25 71 20 Mz 7 Cs 20</t>
  </si>
  <si>
    <t>290-43972</t>
  </si>
  <si>
    <t>660010109000000270011000000000</t>
  </si>
  <si>
    <t>66001010900270011000</t>
  </si>
  <si>
    <t>NICOLAS  SERNA ZAPATA</t>
  </si>
  <si>
    <t>1225092401</t>
  </si>
  <si>
    <t>C 66 27B 46 CUBA</t>
  </si>
  <si>
    <t>290-72241</t>
  </si>
  <si>
    <t>660010109000000480028000000000</t>
  </si>
  <si>
    <t>66001010900480028000</t>
  </si>
  <si>
    <t>BERNARDO  VALENCIA RAMIREZ</t>
  </si>
  <si>
    <t>10099969</t>
  </si>
  <si>
    <t>K 23 74 34</t>
  </si>
  <si>
    <t>290-50778</t>
  </si>
  <si>
    <t>660010109000000480036000000000</t>
  </si>
  <si>
    <t>66001010900480036000</t>
  </si>
  <si>
    <t>BLANCA OLIVA DUQUE CIRO</t>
  </si>
  <si>
    <t>24897906</t>
  </si>
  <si>
    <t>K 23 74 92 CUBA</t>
  </si>
  <si>
    <t>290-31707</t>
  </si>
  <si>
    <t>660010109000000780007000000000</t>
  </si>
  <si>
    <t>66001010900780007000</t>
  </si>
  <si>
    <t>JORGE ALEJANDRO PALACIO VILLADA</t>
  </si>
  <si>
    <t>1126584510</t>
  </si>
  <si>
    <t>T 22 68B 77 Mz 9 SAN</t>
  </si>
  <si>
    <t>290-46544</t>
  </si>
  <si>
    <t>660010109000000780013000000000</t>
  </si>
  <si>
    <t>66001010900780013000</t>
  </si>
  <si>
    <t>MARIA ESTHER LOPEZ MEJIA</t>
  </si>
  <si>
    <t>29643210</t>
  </si>
  <si>
    <t>T 22 68B 35 Mz 9 Cs 1</t>
  </si>
  <si>
    <t>290-4576</t>
  </si>
  <si>
    <t>660010109000000480044000000000</t>
  </si>
  <si>
    <t>66001010900480044000</t>
  </si>
  <si>
    <t>JULIANA LORENA BRAVO QUINTERO</t>
  </si>
  <si>
    <t>1007268911</t>
  </si>
  <si>
    <t>K 23 74 144</t>
  </si>
  <si>
    <t>290-20293</t>
  </si>
  <si>
    <t>660010109000000130016000000000</t>
  </si>
  <si>
    <t>66001010900130016000</t>
  </si>
  <si>
    <t>MARIA ESTELLA QUICENO CRUZ</t>
  </si>
  <si>
    <t>34053286</t>
  </si>
  <si>
    <t>K 26B 71 59 CUBA</t>
  </si>
  <si>
    <t>290-29367</t>
  </si>
  <si>
    <t>660010109000000420020000000000</t>
  </si>
  <si>
    <t>66001010900420020000</t>
  </si>
  <si>
    <t>JONATAN ANDRES RAMIREZ</t>
  </si>
  <si>
    <t>4513764</t>
  </si>
  <si>
    <t>C 72B 25 118 Cs 3 RAF</t>
  </si>
  <si>
    <t>290-33938</t>
  </si>
  <si>
    <t>660010109000000630031000000000</t>
  </si>
  <si>
    <t>66001010900630031000</t>
  </si>
  <si>
    <t>ADIELA  GRAJALES MARIN</t>
  </si>
  <si>
    <t>34050901</t>
  </si>
  <si>
    <t>K 24 72 84</t>
  </si>
  <si>
    <t>290-80147</t>
  </si>
  <si>
    <t>660010109000000800011000000000</t>
  </si>
  <si>
    <t>66001010900800011000</t>
  </si>
  <si>
    <t>K 24 68B 25 Mz 12 Cs</t>
  </si>
  <si>
    <t>290-47060</t>
  </si>
  <si>
    <t>660010109000000870019000000000</t>
  </si>
  <si>
    <t>66001010900870019000</t>
  </si>
  <si>
    <t>JUAN CARLOS RIOS LONDONO</t>
  </si>
  <si>
    <t>79335597</t>
  </si>
  <si>
    <t>K 22 68 40 MZ 19 CS 1</t>
  </si>
  <si>
    <t>290-29936</t>
  </si>
  <si>
    <t>660010109000001800022000000000</t>
  </si>
  <si>
    <t>66001010901800022000</t>
  </si>
  <si>
    <t>MARIA RUBIELA GRAJALES PINO</t>
  </si>
  <si>
    <t>24944385</t>
  </si>
  <si>
    <t>K 25 72C 75 Cs 115 RA</t>
  </si>
  <si>
    <t>290-34278</t>
  </si>
  <si>
    <t>660010109000001800028000000000</t>
  </si>
  <si>
    <t>66001010901800028000</t>
  </si>
  <si>
    <t>ENRIQUE  BEDOYA PABLO</t>
  </si>
  <si>
    <t>451169329</t>
  </si>
  <si>
    <t>K 25 72C 39 Cs 109</t>
  </si>
  <si>
    <t>290-34279</t>
  </si>
  <si>
    <t>660010109000000100004000000000</t>
  </si>
  <si>
    <t>66001010900100004000</t>
  </si>
  <si>
    <t>MARIO DE JESUS SANCHEZ JARAMILLO</t>
  </si>
  <si>
    <t>10133579</t>
  </si>
  <si>
    <t>C 66B 25 44</t>
  </si>
  <si>
    <t>290-37260</t>
  </si>
  <si>
    <t>660010109000000460004000000000</t>
  </si>
  <si>
    <t>66001010900460004000</t>
  </si>
  <si>
    <t>JOSE HONORIO CORTES MIRANDA</t>
  </si>
  <si>
    <t>1231266</t>
  </si>
  <si>
    <t>C 73B 21 10 CUBA</t>
  </si>
  <si>
    <t>290-60903</t>
  </si>
  <si>
    <t>660010109000000880008000000000</t>
  </si>
  <si>
    <t>66001010900880008000</t>
  </si>
  <si>
    <t>LUZ DARY FRANCO AGUDELO</t>
  </si>
  <si>
    <t>34054529</t>
  </si>
  <si>
    <t>A CONSOTA 67 07 Mz 2</t>
  </si>
  <si>
    <t>290-79075</t>
  </si>
  <si>
    <t>660010109000000260009000000000</t>
  </si>
  <si>
    <t>66001010900260009000</t>
  </si>
  <si>
    <t>MARIA OMAIRA CARO SANCHEZ</t>
  </si>
  <si>
    <t>24511387</t>
  </si>
  <si>
    <t>K 27 66 25 CUBA</t>
  </si>
  <si>
    <t>290-69257</t>
  </si>
  <si>
    <t>660010109000000060019000000000</t>
  </si>
  <si>
    <t>66001010900060019000</t>
  </si>
  <si>
    <t>DANIEL  CELIS GARZON</t>
  </si>
  <si>
    <t>10071089</t>
  </si>
  <si>
    <t>K 25 68 37</t>
  </si>
  <si>
    <t>290-545</t>
  </si>
  <si>
    <t>660010109000000460009000000000</t>
  </si>
  <si>
    <t>66001010900460009000</t>
  </si>
  <si>
    <t>DORA ISABEL MEJIA GUTIERREZ</t>
  </si>
  <si>
    <t>24762585</t>
  </si>
  <si>
    <t>C 73B 21 38 CUBA</t>
  </si>
  <si>
    <t>290-5783</t>
  </si>
  <si>
    <t>660010109000000080011000000000</t>
  </si>
  <si>
    <t>66001010900080011000</t>
  </si>
  <si>
    <t>K 26 67B 26 CUBA</t>
  </si>
  <si>
    <t>290-7073</t>
  </si>
  <si>
    <t>660010109000000080014000000000</t>
  </si>
  <si>
    <t>66001010900080014000</t>
  </si>
  <si>
    <t>MARIA AMPARO GIRALDO FLOREZ</t>
  </si>
  <si>
    <t>42054732</t>
  </si>
  <si>
    <t>C 68 25 43 CUBA</t>
  </si>
  <si>
    <t>290-85810</t>
  </si>
  <si>
    <t>660010109000000090003000000000</t>
  </si>
  <si>
    <t>66001010900090003000</t>
  </si>
  <si>
    <t>BEATRIZ  GREEN</t>
  </si>
  <si>
    <t>C 67 25 28 CUBA</t>
  </si>
  <si>
    <t>290-43872</t>
  </si>
  <si>
    <t>660010109000000110007000000000</t>
  </si>
  <si>
    <t>66001010900110007000</t>
  </si>
  <si>
    <t>HUBIER  MARIN SERNA</t>
  </si>
  <si>
    <t>7401535</t>
  </si>
  <si>
    <t>C 66B 25 99 CUBA</t>
  </si>
  <si>
    <t>290-4437</t>
  </si>
  <si>
    <t>660010109000000110008000000000</t>
  </si>
  <si>
    <t>66001010900110008000</t>
  </si>
  <si>
    <t>LUZ MIRIAM MEJIA ARANGO</t>
  </si>
  <si>
    <t>42080406</t>
  </si>
  <si>
    <t>C 66B 25 93 CUBA</t>
  </si>
  <si>
    <t>290-70946</t>
  </si>
  <si>
    <t>660010109000000130004000000000</t>
  </si>
  <si>
    <t>66001010900130004000</t>
  </si>
  <si>
    <t>RAMON  CIFUENTES OROZCO</t>
  </si>
  <si>
    <t>10098505</t>
  </si>
  <si>
    <t>K 27 71 32 CUBA</t>
  </si>
  <si>
    <t>290-65413</t>
  </si>
  <si>
    <t>660010109000000130010000000000</t>
  </si>
  <si>
    <t>66001010900130010000</t>
  </si>
  <si>
    <t>LILIANA MARIA PEREZ OSORIO</t>
  </si>
  <si>
    <t>42099393</t>
  </si>
  <si>
    <t>K 27 71 58 CUBA</t>
  </si>
  <si>
    <t>290-20682</t>
  </si>
  <si>
    <t>660010109000000160005000000000</t>
  </si>
  <si>
    <t>66001010900160005000</t>
  </si>
  <si>
    <t>ALBENI PATRICIA JARAMILLO LOPEZ</t>
  </si>
  <si>
    <t>42104342</t>
  </si>
  <si>
    <t>C 69B 26 42 CUBA</t>
  </si>
  <si>
    <t>290-81398</t>
  </si>
  <si>
    <t>660010109000000160012000000000</t>
  </si>
  <si>
    <t>66001010900160012000</t>
  </si>
  <si>
    <t>HECTOR  TAPASCO ZAPATA</t>
  </si>
  <si>
    <t>10017256</t>
  </si>
  <si>
    <t>C 70 26 43 CUBA</t>
  </si>
  <si>
    <t>290-4591</t>
  </si>
  <si>
    <t>660010109000000200019000000000</t>
  </si>
  <si>
    <t>66001010900200019000</t>
  </si>
  <si>
    <t>MAGOLA  LONDONO QUICENO</t>
  </si>
  <si>
    <t>42995055</t>
  </si>
  <si>
    <t>C 68 26 53 CUBA</t>
  </si>
  <si>
    <t>290-632</t>
  </si>
  <si>
    <t>660010109000000220012000000000</t>
  </si>
  <si>
    <t>66001010900220012000</t>
  </si>
  <si>
    <t>C 66B 26 56 CUBA</t>
  </si>
  <si>
    <t>290-84843</t>
  </si>
  <si>
    <t>660010109000000250019000000000</t>
  </si>
  <si>
    <t>66001010900250019000</t>
  </si>
  <si>
    <t>MARIRA LUDIVIA QUINTERO AGUIRRE</t>
  </si>
  <si>
    <t>42125488</t>
  </si>
  <si>
    <t>K 27 66 110 Ur CUBA</t>
  </si>
  <si>
    <t>290-60849</t>
  </si>
  <si>
    <t>660010109000000300012000000000</t>
  </si>
  <si>
    <t>66001010900300012000</t>
  </si>
  <si>
    <t>MARTHA ELENA GALLEGO CALLE</t>
  </si>
  <si>
    <t>34042556</t>
  </si>
  <si>
    <t>C 66 27 B 91 CUBA</t>
  </si>
  <si>
    <t>290-9523</t>
  </si>
  <si>
    <t>660010109000000330001000000000</t>
  </si>
  <si>
    <t>66001010900330001000</t>
  </si>
  <si>
    <t>K 27 72B 01 C 72B 27</t>
  </si>
  <si>
    <t>290-2633</t>
  </si>
  <si>
    <t>660010109000000350009000000000</t>
  </si>
  <si>
    <t>66001010900350009000</t>
  </si>
  <si>
    <t>ORFILIA  PEREZ CALLE</t>
  </si>
  <si>
    <t>T 74 27 43 CUBA</t>
  </si>
  <si>
    <t>290-40316</t>
  </si>
  <si>
    <t>660010109000000360016000000000</t>
  </si>
  <si>
    <t>66001010900360016000</t>
  </si>
  <si>
    <t>DIANA CONSTANZA BETANCUR MORALES</t>
  </si>
  <si>
    <t>1088242723</t>
  </si>
  <si>
    <t>K 27 73B 02 CUBA</t>
  </si>
  <si>
    <t>290-54240</t>
  </si>
  <si>
    <t>660010109000000360019000000000</t>
  </si>
  <si>
    <t>66001010900360019000</t>
  </si>
  <si>
    <t>LILIA ROSA CASTRILLON DE CARDONA</t>
  </si>
  <si>
    <t>42055455</t>
  </si>
  <si>
    <t>K 27 73B 26 UR CUBA</t>
  </si>
  <si>
    <t>290-7252</t>
  </si>
  <si>
    <t>660010109000000400002000000000</t>
  </si>
  <si>
    <t>66001010900400002000</t>
  </si>
  <si>
    <t>BERNEY  MURILLO GIRALDO</t>
  </si>
  <si>
    <t>K 26 72 25 Ur CUBA</t>
  </si>
  <si>
    <t>290-32117</t>
  </si>
  <si>
    <t>660010109000000400007000000000</t>
  </si>
  <si>
    <t>66001010900400007000</t>
  </si>
  <si>
    <t>TERESA DE JESUS GIRALDO GARCIA</t>
  </si>
  <si>
    <t>29435105</t>
  </si>
  <si>
    <t>C 72 26 32 CUBA</t>
  </si>
  <si>
    <t>290-4987</t>
  </si>
  <si>
    <t>660010109000000400016000000000</t>
  </si>
  <si>
    <t>66001010900400016000</t>
  </si>
  <si>
    <t>T 72B 26 57</t>
  </si>
  <si>
    <t>290-52899</t>
  </si>
  <si>
    <t>660010109000000470004000000000</t>
  </si>
  <si>
    <t>66001010900470004000</t>
  </si>
  <si>
    <t>LUIS CARLOS RAMIREZ GUTIERREZ</t>
  </si>
  <si>
    <t>4509012</t>
  </si>
  <si>
    <t>K 22 73B 95 CUBA</t>
  </si>
  <si>
    <t>290-9483</t>
  </si>
  <si>
    <t>660010109000000470015000000000</t>
  </si>
  <si>
    <t>66001010900470015000</t>
  </si>
  <si>
    <t>LAURA CAROLINA LONDONO LOZANO</t>
  </si>
  <si>
    <t>1088312852</t>
  </si>
  <si>
    <t>K 22 73B 25 Ur CUBA</t>
  </si>
  <si>
    <t>290-8049</t>
  </si>
  <si>
    <t>660010109000000480003000000000</t>
  </si>
  <si>
    <t>66001010900480003000</t>
  </si>
  <si>
    <t>MIGUEL ANGEL MUNERA RENDON</t>
  </si>
  <si>
    <t>4541366</t>
  </si>
  <si>
    <t>K 22B 74 97 CUBA</t>
  </si>
  <si>
    <t>290-1701</t>
  </si>
  <si>
    <t>660010109000000490007000000000</t>
  </si>
  <si>
    <t>66001010900490007000</t>
  </si>
  <si>
    <t>MARIA GERARDA VILLADA AGUDELO</t>
  </si>
  <si>
    <t>42060886</t>
  </si>
  <si>
    <t>K 23 74 91 CUBA</t>
  </si>
  <si>
    <t>290-30482</t>
  </si>
  <si>
    <t>660010109000000500041000000000</t>
  </si>
  <si>
    <t>66001010900500041000</t>
  </si>
  <si>
    <t>ARACELLY  BECERRA LADINO</t>
  </si>
  <si>
    <t>25145217</t>
  </si>
  <si>
    <t>K 24 74 104 CUBA</t>
  </si>
  <si>
    <t>290-9091</t>
  </si>
  <si>
    <t>660010109000000510040000000000</t>
  </si>
  <si>
    <t>66001010900510040000</t>
  </si>
  <si>
    <t>LUZ ESTELLA AGUIRRE CHARRY</t>
  </si>
  <si>
    <t>37245055</t>
  </si>
  <si>
    <t>K 24B 74 100 CUBA</t>
  </si>
  <si>
    <t>290-67239</t>
  </si>
  <si>
    <t>660010109000000530019000000000</t>
  </si>
  <si>
    <t>66001010900530019000</t>
  </si>
  <si>
    <t>EMMA  MARTINEZ RIOS</t>
  </si>
  <si>
    <t>24919123</t>
  </si>
  <si>
    <t>C 73A 21 06 K 21B 13</t>
  </si>
  <si>
    <t>290-8164</t>
  </si>
  <si>
    <t>660010109000000550006000000000</t>
  </si>
  <si>
    <t>66001010900550006000</t>
  </si>
  <si>
    <t>MARIA ADIELA ARIAS ARIZA</t>
  </si>
  <si>
    <t>24909843</t>
  </si>
  <si>
    <t>C 74 22B 45 CUBA</t>
  </si>
  <si>
    <t>290-26553</t>
  </si>
  <si>
    <t>660010109000000570017000000000</t>
  </si>
  <si>
    <t>66001010900570017000</t>
  </si>
  <si>
    <t>ADIELA  BEDOYA RODRIGUEZ</t>
  </si>
  <si>
    <t>42053826</t>
  </si>
  <si>
    <t>C 73 24 14 CUBA</t>
  </si>
  <si>
    <t>290-76084</t>
  </si>
  <si>
    <t>660010109000000580009000000000</t>
  </si>
  <si>
    <t>66001010900580009000</t>
  </si>
  <si>
    <t>JULIAN  BUSTAMANTE ARIAS</t>
  </si>
  <si>
    <t>10092196</t>
  </si>
  <si>
    <t>K 24B 73 45 CUBA</t>
  </si>
  <si>
    <t>290-43004</t>
  </si>
  <si>
    <t>660010109000000670026000000000</t>
  </si>
  <si>
    <t>66001010900670026000</t>
  </si>
  <si>
    <t>GEOVANNY  PELAEZ ARIAS</t>
  </si>
  <si>
    <t>10141759</t>
  </si>
  <si>
    <t>C 72B 22B 02 CUBA</t>
  </si>
  <si>
    <t>290-97591</t>
  </si>
  <si>
    <t>660010109000000720010000000000</t>
  </si>
  <si>
    <t>66001010900720010000</t>
  </si>
  <si>
    <t>ALEJANDRA  CARDONA QUINTERO</t>
  </si>
  <si>
    <t>1088314876</t>
  </si>
  <si>
    <t>K 25 71 32</t>
  </si>
  <si>
    <t>290-8316</t>
  </si>
  <si>
    <t>660010109000000740012000000000</t>
  </si>
  <si>
    <t>66001010900740012000</t>
  </si>
  <si>
    <t>DUVAN  ARBOLEDA ARANZAZU</t>
  </si>
  <si>
    <t>2862400</t>
  </si>
  <si>
    <t>K 25 71 14Mz 7 Cs 21</t>
  </si>
  <si>
    <t>290-87230</t>
  </si>
  <si>
    <t>660010109000000930007000000000</t>
  </si>
  <si>
    <t>66001010900930007000</t>
  </si>
  <si>
    <t>GLORIA INES DUQUE MEJIA</t>
  </si>
  <si>
    <t>42069002</t>
  </si>
  <si>
    <t>C 67 23 48 Mz 15 Cs 2</t>
  </si>
  <si>
    <t>290-3132</t>
  </si>
  <si>
    <t>660010109000000970022000000000</t>
  </si>
  <si>
    <t>66001010900970022000</t>
  </si>
  <si>
    <t>HERNAN  PRADA RENDON</t>
  </si>
  <si>
    <t>10105463</t>
  </si>
  <si>
    <t>C 65 24 11 Mz 23 Cs 2</t>
  </si>
  <si>
    <t>290-6578</t>
  </si>
  <si>
    <t>660010109000001800033000000000</t>
  </si>
  <si>
    <t>66001010901800033000</t>
  </si>
  <si>
    <t>ALEXANDER  ZAPATA MORA</t>
  </si>
  <si>
    <t>10129801</t>
  </si>
  <si>
    <t>K 25 72C 09 Cs 104</t>
  </si>
  <si>
    <t>290-34256</t>
  </si>
  <si>
    <t>660010109000001770019000000000</t>
  </si>
  <si>
    <t>66001010901770019000</t>
  </si>
  <si>
    <t>MARIA ESPERANZA CEBALLOS VALENCIA</t>
  </si>
  <si>
    <t>42054835</t>
  </si>
  <si>
    <t>K 26 72C 21 Cs 33 RAF</t>
  </si>
  <si>
    <t>290-34364</t>
  </si>
  <si>
    <t>660010109000000350006000000000</t>
  </si>
  <si>
    <t>66001010900350006000</t>
  </si>
  <si>
    <t>DORA LILIANA MARQUEZ HERNANDEZ</t>
  </si>
  <si>
    <t>42106525</t>
  </si>
  <si>
    <t>T 73B 27 46 CUBA</t>
  </si>
  <si>
    <t>290-53404</t>
  </si>
  <si>
    <t>660010109000000670021000000000</t>
  </si>
  <si>
    <t>66001010900670021000</t>
  </si>
  <si>
    <t>CRISTIAM CAMILO OTALVARO LOPEZ</t>
  </si>
  <si>
    <t>1093223309</t>
  </si>
  <si>
    <t>C 73 22 21 CUBA</t>
  </si>
  <si>
    <t>290-7789</t>
  </si>
  <si>
    <t>660010109000000870003000000000</t>
  </si>
  <si>
    <t>66001010900870003000</t>
  </si>
  <si>
    <t>HILDA  ROJAS CASTANO</t>
  </si>
  <si>
    <t>41385662</t>
  </si>
  <si>
    <t>A CONSOTA 68 59 Mz 19</t>
  </si>
  <si>
    <t>290-4267</t>
  </si>
  <si>
    <t>660010109000000490009000000000</t>
  </si>
  <si>
    <t>66001010900490009000</t>
  </si>
  <si>
    <t>CAMILO ANTONIO ACEVEDO SANABRIA</t>
  </si>
  <si>
    <t>K 23 74 75 CUBA</t>
  </si>
  <si>
    <t>290-86216</t>
  </si>
  <si>
    <t>660010109000000740002000000000</t>
  </si>
  <si>
    <t>66001010900740002000</t>
  </si>
  <si>
    <t>MARIA ROSA FAJARDO SANCHEZ</t>
  </si>
  <si>
    <t>29925448</t>
  </si>
  <si>
    <t>K 24B 70B 53 SAN FERN</t>
  </si>
  <si>
    <t>290-87261</t>
  </si>
  <si>
    <t>660010109000000700013000000000</t>
  </si>
  <si>
    <t>66001010900700013000</t>
  </si>
  <si>
    <t>JOSE OMAR MARULANDA BEDOYA</t>
  </si>
  <si>
    <t>4489738</t>
  </si>
  <si>
    <t>K 23B 71 32 CUBA</t>
  </si>
  <si>
    <t>290-35720</t>
  </si>
  <si>
    <t>660010109000000810029000000000</t>
  </si>
  <si>
    <t>66001010900810029000</t>
  </si>
  <si>
    <t>DIANA LUCIA CASTANO HERNANDEZ</t>
  </si>
  <si>
    <t>24765471</t>
  </si>
  <si>
    <t>K 21B 72 88 Mz 1 Cs 2</t>
  </si>
  <si>
    <t>290-37085</t>
  </si>
  <si>
    <t>660010109000000810015000000000</t>
  </si>
  <si>
    <t>66001010900810015000</t>
  </si>
  <si>
    <t>GABRIEL  JARAMILLO ARISTIZABAL</t>
  </si>
  <si>
    <t>10143335</t>
  </si>
  <si>
    <t>A CONSOTA 72 19 Mz 1</t>
  </si>
  <si>
    <t>290-20062</t>
  </si>
  <si>
    <t>660010109000000420013000000000</t>
  </si>
  <si>
    <t>66001010900420013000</t>
  </si>
  <si>
    <t>LUZ DARY LOPEZ BETANCOURTH</t>
  </si>
  <si>
    <t>42059894</t>
  </si>
  <si>
    <t>C 72 BIS 25 76 Lt 17</t>
  </si>
  <si>
    <t>290-34267</t>
  </si>
  <si>
    <t>660010109000000840006000000000</t>
  </si>
  <si>
    <t>66001010900840006000</t>
  </si>
  <si>
    <t>EDISON FERNANDO BETANCUR ACEVEDO</t>
  </si>
  <si>
    <t>1088290948</t>
  </si>
  <si>
    <t>C 71B 21 36 Mz 3 Cs 1</t>
  </si>
  <si>
    <t>290-54126</t>
  </si>
  <si>
    <t>660010109000000210020000000000</t>
  </si>
  <si>
    <t>66001010900210020000</t>
  </si>
  <si>
    <t>ALEYDA  RAMIREZ ECHEVERRY</t>
  </si>
  <si>
    <t>24946335</t>
  </si>
  <si>
    <t>C 67B 26 93 CUBA</t>
  </si>
  <si>
    <t>290-26470</t>
  </si>
  <si>
    <t>660010109000000620029000000000</t>
  </si>
  <si>
    <t>66001010900620029000</t>
  </si>
  <si>
    <t>JORGE ANIBAL LONDONO JARAMILLO</t>
  </si>
  <si>
    <t>10124611</t>
  </si>
  <si>
    <t>K 23B 72B 50</t>
  </si>
  <si>
    <t>290-5796</t>
  </si>
  <si>
    <t>660010109000000640017000000000</t>
  </si>
  <si>
    <t>66001010900640017000</t>
  </si>
  <si>
    <t>C 72 24 16 CUBA</t>
  </si>
  <si>
    <t>290-30670</t>
  </si>
  <si>
    <t>660010109000000230013000000000</t>
  </si>
  <si>
    <t>66001010900230013000</t>
  </si>
  <si>
    <t>KATHERINE  CARDONA QUINTERO</t>
  </si>
  <si>
    <t>1088347365</t>
  </si>
  <si>
    <t>C 66B 26 49</t>
  </si>
  <si>
    <t>290-56146</t>
  </si>
  <si>
    <t>660010109000000800026000000000</t>
  </si>
  <si>
    <t>66001010900800026000</t>
  </si>
  <si>
    <t>K 25 68B 88 Mz 12 Cs</t>
  </si>
  <si>
    <t>290-83912</t>
  </si>
  <si>
    <t>660010109000001770005000000000</t>
  </si>
  <si>
    <t>66001010901770005000</t>
  </si>
  <si>
    <t>MARTHA CECILIA BEDOYA SALAZAR</t>
  </si>
  <si>
    <t>42060631</t>
  </si>
  <si>
    <t>K 26A 72C 20 Cs 22 RA</t>
  </si>
  <si>
    <t>290-35740</t>
  </si>
  <si>
    <t>660010109000000210001000000000</t>
  </si>
  <si>
    <t>66001010900210001000</t>
  </si>
  <si>
    <t>RUBIELA  OSORIO HERNANDEZ</t>
  </si>
  <si>
    <t>24925539</t>
  </si>
  <si>
    <t>K 26 67 31 37 CUBA</t>
  </si>
  <si>
    <t>290-7890</t>
  </si>
  <si>
    <t>660010109000000320011000000000</t>
  </si>
  <si>
    <t>66001010900320011000</t>
  </si>
  <si>
    <t>JAIME  GARCIA</t>
  </si>
  <si>
    <t>10058916</t>
  </si>
  <si>
    <t>C 72B 27 39 Ur CUBA</t>
  </si>
  <si>
    <t>290-5644</t>
  </si>
  <si>
    <t>660010109000000950012000000000</t>
  </si>
  <si>
    <t>66001010900950012000</t>
  </si>
  <si>
    <t>MARIA DEL ROCIO MENDEZ ORTIZ</t>
  </si>
  <si>
    <t>42114957</t>
  </si>
  <si>
    <t>K 23A 64 19 Mz 22 Cs</t>
  </si>
  <si>
    <t>290-4247</t>
  </si>
  <si>
    <t>660010109000000880006000000000</t>
  </si>
  <si>
    <t>66001010900880006000</t>
  </si>
  <si>
    <t>LUZ ALBA OSSA ECHEVERRY</t>
  </si>
  <si>
    <t>24935475</t>
  </si>
  <si>
    <t>A CONSOTA 67 21 Mz 20</t>
  </si>
  <si>
    <t>290-4268</t>
  </si>
  <si>
    <t>660010109000000560011000000000</t>
  </si>
  <si>
    <t>66001010900560011000</t>
  </si>
  <si>
    <t>GONZALO  BEDOYA NARANJO</t>
  </si>
  <si>
    <t>10077434</t>
  </si>
  <si>
    <t>K 23B 73 39 Br CUBA</t>
  </si>
  <si>
    <t>290-67232</t>
  </si>
  <si>
    <t>660010109000000750015000000000</t>
  </si>
  <si>
    <t>66001010900750015000</t>
  </si>
  <si>
    <t>ADRIANA  CARDONA BETANCUR</t>
  </si>
  <si>
    <t>42073841</t>
  </si>
  <si>
    <t>K 24 70 26 Mz 6 Cs 11</t>
  </si>
  <si>
    <t>290-30622</t>
  </si>
  <si>
    <t>660010109000000570030000000000</t>
  </si>
  <si>
    <t>66001010900570030000</t>
  </si>
  <si>
    <t>LUZ AMPARO NIETO HENAO</t>
  </si>
  <si>
    <t>34042179</t>
  </si>
  <si>
    <t>K 24B 73 66 Ur CUBA</t>
  </si>
  <si>
    <t>290-4655</t>
  </si>
  <si>
    <t>660010109000000500012000000000</t>
  </si>
  <si>
    <t>66001010900500012000</t>
  </si>
  <si>
    <t>LIGIA  LOPEZ RIOS</t>
  </si>
  <si>
    <t>K 23B 74 71 73 74 Br</t>
  </si>
  <si>
    <t>290-40542</t>
  </si>
  <si>
    <t>660010109000000580003000000000</t>
  </si>
  <si>
    <t>66001010900580003000</t>
  </si>
  <si>
    <t>JOCION  LOPEZ RESTREPO</t>
  </si>
  <si>
    <t>6209662</t>
  </si>
  <si>
    <t>K 24B 73 89 CUBA</t>
  </si>
  <si>
    <t>290-25731</t>
  </si>
  <si>
    <t>660010109000000220011000000000</t>
  </si>
  <si>
    <t>66001010900220011000</t>
  </si>
  <si>
    <t>MARIA DULA BURITICA VILLAMIL</t>
  </si>
  <si>
    <t>C 66 B 26 50</t>
  </si>
  <si>
    <t>290-81831</t>
  </si>
  <si>
    <t>660010109000000810036000000000</t>
  </si>
  <si>
    <t>66001010900810036000</t>
  </si>
  <si>
    <t>ELIANA MARIXA MURILLO CONTRERAS</t>
  </si>
  <si>
    <t>28557545</t>
  </si>
  <si>
    <t>C 73 21B 04 Mz 1 Cs 1</t>
  </si>
  <si>
    <t>290-42809</t>
  </si>
  <si>
    <t>660010109000000900002000000000</t>
  </si>
  <si>
    <t>66001010900900002000</t>
  </si>
  <si>
    <t>MARIA DOLORES ALZATE CARO</t>
  </si>
  <si>
    <t>34055486</t>
  </si>
  <si>
    <t>C 68 24 47 Mz 17 Cs 2</t>
  </si>
  <si>
    <t>290-3300</t>
  </si>
  <si>
    <t>660010109000000510039000000000</t>
  </si>
  <si>
    <t>66001010900510039000</t>
  </si>
  <si>
    <t>BENJAMIN  GIRALDO RENDON</t>
  </si>
  <si>
    <t>4490216</t>
  </si>
  <si>
    <t>K 24B 74 92 CUBA</t>
  </si>
  <si>
    <t>290-796</t>
  </si>
  <si>
    <t>660010109000000800018000000000</t>
  </si>
  <si>
    <t>66001010900800018000</t>
  </si>
  <si>
    <t>BCSC S.A.</t>
  </si>
  <si>
    <t>860007335</t>
  </si>
  <si>
    <t>K 25 68B 32 SAN FERNA</t>
  </si>
  <si>
    <t>290-5355</t>
  </si>
  <si>
    <t>660010109000000920012000000000</t>
  </si>
  <si>
    <t>66001010900920012000</t>
  </si>
  <si>
    <t>LUZ EMBELLI OROZCO ARANGO</t>
  </si>
  <si>
    <t>42072768</t>
  </si>
  <si>
    <t>K 24 66B 11 Cs 10 SAN</t>
  </si>
  <si>
    <t>290-3255</t>
  </si>
  <si>
    <t>660010109000000720014000000000</t>
  </si>
  <si>
    <t>66001010900720014000</t>
  </si>
  <si>
    <t>MANUELA  MONTOYA RAMIREZ</t>
  </si>
  <si>
    <t>C 72 24B 11 Br CUBA</t>
  </si>
  <si>
    <t>290-9797</t>
  </si>
  <si>
    <t>660010109000001800027000000000</t>
  </si>
  <si>
    <t>66001010901800027000</t>
  </si>
  <si>
    <t>ALIRIO DE JESUS TABARES TORO</t>
  </si>
  <si>
    <t>70852737</t>
  </si>
  <si>
    <t>K 25 72C 45 Cs 110 RA</t>
  </si>
  <si>
    <t>290-33945</t>
  </si>
  <si>
    <t>660010109000000760006000000000</t>
  </si>
  <si>
    <t>66001010900760006000</t>
  </si>
  <si>
    <t>MARIA ELENA ARBOLEDA JIMENEZ</t>
  </si>
  <si>
    <t>42068718</t>
  </si>
  <si>
    <t>K 24B 69B 34 Mz 8 Cs</t>
  </si>
  <si>
    <t>290-4585</t>
  </si>
  <si>
    <t>660010109000000380010000000000</t>
  </si>
  <si>
    <t>66001010900380010000</t>
  </si>
  <si>
    <t>MARIA PAULINA MURILLO RIOS</t>
  </si>
  <si>
    <t>42143789</t>
  </si>
  <si>
    <t>K 27 72 62 CUBA</t>
  </si>
  <si>
    <t>290-5866</t>
  </si>
  <si>
    <t>660010109000001770007000000000</t>
  </si>
  <si>
    <t>66001010901770007000</t>
  </si>
  <si>
    <t>MARIA DE LOS ANGELE AGUIRRE CALVO</t>
  </si>
  <si>
    <t>24903715</t>
  </si>
  <si>
    <t>K 26A 72C 34P Cs 24 R</t>
  </si>
  <si>
    <t>290-34504</t>
  </si>
  <si>
    <t>660010109000000630002000000000</t>
  </si>
  <si>
    <t>66001010900630002000</t>
  </si>
  <si>
    <t>MARIA LUZMILA CASTRO FERNANDEZ</t>
  </si>
  <si>
    <t>24933798</t>
  </si>
  <si>
    <t>K 23B 72B 97</t>
  </si>
  <si>
    <t>290-5068</t>
  </si>
  <si>
    <t>660010109000000230010000000000</t>
  </si>
  <si>
    <t>66001010900230010000</t>
  </si>
  <si>
    <t>ROSA  VICTORIA SOTO</t>
  </si>
  <si>
    <t>42066436</t>
  </si>
  <si>
    <t>C 66A 26 64</t>
  </si>
  <si>
    <t>290-71794</t>
  </si>
  <si>
    <t>660010109000000860017000000000</t>
  </si>
  <si>
    <t>66001010900860017000</t>
  </si>
  <si>
    <t>LEONARDO ALFONSO SALAZAR SALAZAR</t>
  </si>
  <si>
    <t>15439494</t>
  </si>
  <si>
    <t>C 70 21 15 Mz 5 Cs 2</t>
  </si>
  <si>
    <t>290-690</t>
  </si>
  <si>
    <t>660010109000001770011000000000</t>
  </si>
  <si>
    <t>66001010901770011000</t>
  </si>
  <si>
    <t>JOSE NAIN ARIAS CEBALLOS</t>
  </si>
  <si>
    <t>4489582</t>
  </si>
  <si>
    <t>K 26A 72C 58P Cs 28 R</t>
  </si>
  <si>
    <t>290-33946</t>
  </si>
  <si>
    <t>660010109000000420024000000000</t>
  </si>
  <si>
    <t>66001010900420024000</t>
  </si>
  <si>
    <t>LUZ MARINA GIRALDO MEJIA</t>
  </si>
  <si>
    <t>34053876</t>
  </si>
  <si>
    <t>C 72C 25 113 Cs 6 Ur</t>
  </si>
  <si>
    <t>290-35718</t>
  </si>
  <si>
    <t>660010109000000560033000000000</t>
  </si>
  <si>
    <t>66001010900560033000</t>
  </si>
  <si>
    <t>JOSE GUILLERMO ARANGO ESCUDERO</t>
  </si>
  <si>
    <t>2439176</t>
  </si>
  <si>
    <t>K 24 73 118 C 74 23B</t>
  </si>
  <si>
    <t>290-5042</t>
  </si>
  <si>
    <t>660010109000001800017000000000</t>
  </si>
  <si>
    <t>66001010901800017000</t>
  </si>
  <si>
    <t>DORA PATRICIA MORENO AGUDELO</t>
  </si>
  <si>
    <t>42091042</t>
  </si>
  <si>
    <t>K 25B 72C 92 Cs 102 R</t>
  </si>
  <si>
    <t>290-34264</t>
  </si>
  <si>
    <t>660010109000000500002000000000</t>
  </si>
  <si>
    <t>66001010900500002000</t>
  </si>
  <si>
    <t>JENNY VIVIANA ARENAS ALFONSO</t>
  </si>
  <si>
    <t>42164555</t>
  </si>
  <si>
    <t>K 23B 74 127 CUBA</t>
  </si>
  <si>
    <t>290-8908</t>
  </si>
  <si>
    <t>660010109000000640025000000000</t>
  </si>
  <si>
    <t>66001010900640025000</t>
  </si>
  <si>
    <t>K 24B 72 54 CUBA</t>
  </si>
  <si>
    <t>290-5177</t>
  </si>
  <si>
    <t>660010109000000870011000000000</t>
  </si>
  <si>
    <t>66001010900870011000</t>
  </si>
  <si>
    <t>LUZ ENITH MEJIA MEJIA</t>
  </si>
  <si>
    <t>42079356</t>
  </si>
  <si>
    <t>A CONSOTA 68 21 Mz 19</t>
  </si>
  <si>
    <t>290-5310</t>
  </si>
  <si>
    <t>660010109000000370008000000000</t>
  </si>
  <si>
    <t>66001010900370008000</t>
  </si>
  <si>
    <t>FLOR ALBA GIL ESPINEL</t>
  </si>
  <si>
    <t>24537608</t>
  </si>
  <si>
    <t>C 73B 26B 89 Ur CUBA</t>
  </si>
  <si>
    <t>290-3952</t>
  </si>
  <si>
    <t>660010109000001770008000000000</t>
  </si>
  <si>
    <t>66001010901770008000</t>
  </si>
  <si>
    <t>PEDRO JUAN QUINTERO CARDENAS</t>
  </si>
  <si>
    <t>7516506</t>
  </si>
  <si>
    <t>K 26A 72C 40 Cs 25 RA</t>
  </si>
  <si>
    <t>290-34440</t>
  </si>
  <si>
    <t>660010109000000660011000000000</t>
  </si>
  <si>
    <t>66001010900660011000</t>
  </si>
  <si>
    <t>RUBEN DAVID SERRANO BUITRAGO</t>
  </si>
  <si>
    <t>1088317710</t>
  </si>
  <si>
    <t>C 72 24B 08 K 24B 72</t>
  </si>
  <si>
    <t>290-7716</t>
  </si>
  <si>
    <t>660010109000000330012000000000</t>
  </si>
  <si>
    <t>66001010900330012000</t>
  </si>
  <si>
    <t>PATRICIA DEL SO CARDONA RODRIGUEZ</t>
  </si>
  <si>
    <t>42093812</t>
  </si>
  <si>
    <t>C 73T 27 37 CUBA</t>
  </si>
  <si>
    <t>290-23291</t>
  </si>
  <si>
    <t>660010109000000420018000000000</t>
  </si>
  <si>
    <t>66001010900420018000</t>
  </si>
  <si>
    <t>MARIA CLARISA RINCON MEJIA</t>
  </si>
  <si>
    <t>24912377</t>
  </si>
  <si>
    <t>C 72B 25 106 Cs 7 RAF</t>
  </si>
  <si>
    <t>290-34261</t>
  </si>
  <si>
    <t>660010109000000190003000000000</t>
  </si>
  <si>
    <t>66001010900190003000</t>
  </si>
  <si>
    <t>LIBIA  ARBOLEDA ARANZAZU</t>
  </si>
  <si>
    <t>24927761</t>
  </si>
  <si>
    <t>C 68 26 28 CUBA</t>
  </si>
  <si>
    <t>290-52343</t>
  </si>
  <si>
    <t>660010109000000030007000000000</t>
  </si>
  <si>
    <t>66001010900030007000</t>
  </si>
  <si>
    <t>JOSE RAMIRO MESA MONTES</t>
  </si>
  <si>
    <t>19320322</t>
  </si>
  <si>
    <t>C 70 25 48 CUBA</t>
  </si>
  <si>
    <t>290-3319</t>
  </si>
  <si>
    <t>660010109000000340006000000000</t>
  </si>
  <si>
    <t>66001010900340006000</t>
  </si>
  <si>
    <t>ALVARO FERNANDO QUINTERO CRIOLLO</t>
  </si>
  <si>
    <t>C 73 27 38 CUBA</t>
  </si>
  <si>
    <t>290-43136</t>
  </si>
  <si>
    <t>660010109000000840009000000000</t>
  </si>
  <si>
    <t>66001010900840009000</t>
  </si>
  <si>
    <t>LUZ MERY CARDONA HOYOS</t>
  </si>
  <si>
    <t>34053175</t>
  </si>
  <si>
    <t>C 71B 21 60 Mz 3 Cs 1</t>
  </si>
  <si>
    <t>290-1574</t>
  </si>
  <si>
    <t>660010109000000490016000000000</t>
  </si>
  <si>
    <t>66001010900490016000</t>
  </si>
  <si>
    <t>ISILA AMPARO RIOS SALAZAR</t>
  </si>
  <si>
    <t>K 23 74 27 CUBA</t>
  </si>
  <si>
    <t>290-5767</t>
  </si>
  <si>
    <t>660010109000000960001000000000</t>
  </si>
  <si>
    <t>66001010900960001000</t>
  </si>
  <si>
    <t>GERALDINE  GUZMAN BARRERA</t>
  </si>
  <si>
    <t>1070979001</t>
  </si>
  <si>
    <t>C 65 24 06 Mz 24 Cs 1</t>
  </si>
  <si>
    <t>290-6573</t>
  </si>
  <si>
    <t>660010109000000490049000000000</t>
  </si>
  <si>
    <t>66001010900490049000</t>
  </si>
  <si>
    <t>BIBIANA  CAMACHO FRANCO</t>
  </si>
  <si>
    <t>1129044754</t>
  </si>
  <si>
    <t>K 23 B 74 166 P</t>
  </si>
  <si>
    <t>290-6474</t>
  </si>
  <si>
    <t>660010109000000370007000000000</t>
  </si>
  <si>
    <t>66001010900370007000</t>
  </si>
  <si>
    <t>ANTONIO  GIL VALENCIA</t>
  </si>
  <si>
    <t>1410219</t>
  </si>
  <si>
    <t>K 27 73 30 Ur CUBA</t>
  </si>
  <si>
    <t>290-51507</t>
  </si>
  <si>
    <t>660010109000000370020000000000</t>
  </si>
  <si>
    <t>66001010900370020000</t>
  </si>
  <si>
    <t>ALEYDA  BEDOYA GONZALEZ</t>
  </si>
  <si>
    <t>24907081</t>
  </si>
  <si>
    <t>C 73B 26B 17 Ur CUBA</t>
  </si>
  <si>
    <t>290-47987</t>
  </si>
  <si>
    <t>660010109000000250024000000000</t>
  </si>
  <si>
    <t>66001010900250024000</t>
  </si>
  <si>
    <t>JUAN CARLOS TOBON GRISALES</t>
  </si>
  <si>
    <t>10138792</t>
  </si>
  <si>
    <t>C 66B 26B 11 CUBA</t>
  </si>
  <si>
    <t>290-5025</t>
  </si>
  <si>
    <t>660010109000000380040000000000</t>
  </si>
  <si>
    <t>66001010900380040000</t>
  </si>
  <si>
    <t>NUBIA  OSORIO VALENCIA</t>
  </si>
  <si>
    <t>25019304</t>
  </si>
  <si>
    <t>C 72B 26B 08 K 26B 72</t>
  </si>
  <si>
    <t>290-2435</t>
  </si>
  <si>
    <t>660010109000000780024000000000</t>
  </si>
  <si>
    <t>66001010900780024000</t>
  </si>
  <si>
    <t>URIEL DE JESUS ARBOLEDA ARANZAZU</t>
  </si>
  <si>
    <t>19055274</t>
  </si>
  <si>
    <t>K 24 68B 48 Mz 9 Cs 3</t>
  </si>
  <si>
    <t>290-46701</t>
  </si>
  <si>
    <t>660010109000000520014000000000</t>
  </si>
  <si>
    <t>66001010900520014000</t>
  </si>
  <si>
    <t>JAIRO ANDRES LONDONO NIETO</t>
  </si>
  <si>
    <t>9871101</t>
  </si>
  <si>
    <t>K 24B 74 11 CUBA</t>
  </si>
  <si>
    <t>290-30315</t>
  </si>
  <si>
    <t>660010109000000130014000000000</t>
  </si>
  <si>
    <t>66001010900130014000</t>
  </si>
  <si>
    <t>ANIBAL GUSTAVO HOYOS FRANCO</t>
  </si>
  <si>
    <t>9762812</t>
  </si>
  <si>
    <t>K 26B 71 73 Cs 5 CUBA</t>
  </si>
  <si>
    <t>290-3677</t>
  </si>
  <si>
    <t>660010109000000530020000000000</t>
  </si>
  <si>
    <t>66001010900530020000</t>
  </si>
  <si>
    <t>LUIS EDUARDO REYES IBARRA</t>
  </si>
  <si>
    <t>10059256</t>
  </si>
  <si>
    <t>C 73B 21B 01 CUBA</t>
  </si>
  <si>
    <t>290-7182</t>
  </si>
  <si>
    <t>660010109000000940011000000000</t>
  </si>
  <si>
    <t>66001010900940011000</t>
  </si>
  <si>
    <t>MARIA MAGNOLIA RESTREPO CORTES</t>
  </si>
  <si>
    <t>24941974</t>
  </si>
  <si>
    <t>K 23A 64 27 Mz 21 Cs</t>
  </si>
  <si>
    <t>290-16965</t>
  </si>
  <si>
    <t>660010109000001770012000000000</t>
  </si>
  <si>
    <t>66001010901770012000</t>
  </si>
  <si>
    <t>MARIA ARACELLY PINZON SANCHEZ</t>
  </si>
  <si>
    <t>K 26A 72C 64 Cs 29 RA</t>
  </si>
  <si>
    <t>290-34268</t>
  </si>
  <si>
    <t>660010109000000580011000000000</t>
  </si>
  <si>
    <t>66001010900580011000</t>
  </si>
  <si>
    <t>BERTHA  CARDONA CORREA</t>
  </si>
  <si>
    <t>24912217</t>
  </si>
  <si>
    <t>K 24B 73 33 CUBA</t>
  </si>
  <si>
    <t>290-31893</t>
  </si>
  <si>
    <t>660010109000000970017000000000</t>
  </si>
  <si>
    <t>66001010900970017000</t>
  </si>
  <si>
    <t>MIRYAM  GARCIA LONDONO</t>
  </si>
  <si>
    <t>42082822</t>
  </si>
  <si>
    <t>C 65 24 47 Mz 23 Cs 7</t>
  </si>
  <si>
    <t>290-7282</t>
  </si>
  <si>
    <t>660010109000000510021000000000</t>
  </si>
  <si>
    <t>66001010900510021000</t>
  </si>
  <si>
    <t>ADRIANA DEL SOCORRO GARCIA MEJIA</t>
  </si>
  <si>
    <t>42076899</t>
  </si>
  <si>
    <t>K 24 74 29 CUBA</t>
  </si>
  <si>
    <t>290-30731</t>
  </si>
  <si>
    <t>660010109000000900005000000000</t>
  </si>
  <si>
    <t>66001010900900005000</t>
  </si>
  <si>
    <t>WILSON  MONTOYA SERNA</t>
  </si>
  <si>
    <t>10109131</t>
  </si>
  <si>
    <t>C 68 24 27 Mz 17 Cs 5</t>
  </si>
  <si>
    <t>290-8712</t>
  </si>
  <si>
    <t>660010109000000200004000000000</t>
  </si>
  <si>
    <t>66001010900200004000</t>
  </si>
  <si>
    <t>MARIA YOLANDA DIAZ AGUIRRE</t>
  </si>
  <si>
    <t>42055710</t>
  </si>
  <si>
    <t>K 26 67B 11</t>
  </si>
  <si>
    <t>290-37718</t>
  </si>
  <si>
    <t>660010109000000520007000000000</t>
  </si>
  <si>
    <t>66001010900520007000</t>
  </si>
  <si>
    <t>GLORIA JANETH IBARRA RODRIGUEZ</t>
  </si>
  <si>
    <t>42101668</t>
  </si>
  <si>
    <t>K 24B 74 63 CUBA</t>
  </si>
  <si>
    <t>290-8021</t>
  </si>
  <si>
    <t>660010109000000480017000000000</t>
  </si>
  <si>
    <t>66001010900480017000</t>
  </si>
  <si>
    <t>DIOSELINA  GRISALES DE SUAREZ</t>
  </si>
  <si>
    <t>24955124</t>
  </si>
  <si>
    <t>290-21688</t>
  </si>
  <si>
    <t>660010109000000040015000000000</t>
  </si>
  <si>
    <t>66001010900040015000</t>
  </si>
  <si>
    <t>C 70 25 39</t>
  </si>
  <si>
    <t>290-66040</t>
  </si>
  <si>
    <t>660010109000000050001000000000</t>
  </si>
  <si>
    <t>66001010900050001000</t>
  </si>
  <si>
    <t>JIMMY  LEVY APPEL</t>
  </si>
  <si>
    <t>10110908</t>
  </si>
  <si>
    <t>C 69 25 08 Ur CUBA</t>
  </si>
  <si>
    <t>290-49731</t>
  </si>
  <si>
    <t>660010109000000070005000000000</t>
  </si>
  <si>
    <t>66001010900070005000</t>
  </si>
  <si>
    <t>C 68 25 48 Br CUBA</t>
  </si>
  <si>
    <t>290-60117</t>
  </si>
  <si>
    <t>660010109000000070009000000000</t>
  </si>
  <si>
    <t>66001010900070009000</t>
  </si>
  <si>
    <t>LAURA LIBIA RIOS MARIN</t>
  </si>
  <si>
    <t>24889984</t>
  </si>
  <si>
    <t>K 26 68 18</t>
  </si>
  <si>
    <t>290-34666</t>
  </si>
  <si>
    <t>660010109000000090004000000000</t>
  </si>
  <si>
    <t>66001010900090004000</t>
  </si>
  <si>
    <t>ESNARDO ANDRES MARQUEZ BOTERO</t>
  </si>
  <si>
    <t>9697313</t>
  </si>
  <si>
    <t>C 67 25 38</t>
  </si>
  <si>
    <t>290-3291</t>
  </si>
  <si>
    <t>660010109000000090007000000000</t>
  </si>
  <si>
    <t>66001010900090007000</t>
  </si>
  <si>
    <t>NORA  CASTANEDA RODRIGUEZ</t>
  </si>
  <si>
    <t>24952069</t>
  </si>
  <si>
    <t>C 67 25 56 58 CUBA</t>
  </si>
  <si>
    <t>290-330</t>
  </si>
  <si>
    <t>660010109000000110011000000000</t>
  </si>
  <si>
    <t>66001010900110011000</t>
  </si>
  <si>
    <t>AMPARO  HERRERA RUIZ</t>
  </si>
  <si>
    <t>24947347</t>
  </si>
  <si>
    <t>C 66B 25 71 CUBA</t>
  </si>
  <si>
    <t>290-28670</t>
  </si>
  <si>
    <t>660010109000000130018000000000</t>
  </si>
  <si>
    <t>66001010900130018000</t>
  </si>
  <si>
    <t>ADRIANA MARIA AMARILES DUQUE</t>
  </si>
  <si>
    <t>42089747</t>
  </si>
  <si>
    <t>K 26B 71 47</t>
  </si>
  <si>
    <t>290-19702</t>
  </si>
  <si>
    <t>660010109000000130029000000000</t>
  </si>
  <si>
    <t>66001010900130029000</t>
  </si>
  <si>
    <t>INSTITUTO DE CREDITO TERRITORIAL</t>
  </si>
  <si>
    <t>99999030</t>
  </si>
  <si>
    <t>C 72 26-B-25 UR CUBA</t>
  </si>
  <si>
    <t>290-30983</t>
  </si>
  <si>
    <t>660010109000000140002000000000</t>
  </si>
  <si>
    <t>66001010900140002000</t>
  </si>
  <si>
    <t>C 71 27 36 CUBA</t>
  </si>
  <si>
    <t>290-44259</t>
  </si>
  <si>
    <t>660010109000000160002000000000</t>
  </si>
  <si>
    <t>66001010900160002000</t>
  </si>
  <si>
    <t>C 69B 26 22 CUBA</t>
  </si>
  <si>
    <t>290-95172</t>
  </si>
  <si>
    <t>660010109000000160018000000000</t>
  </si>
  <si>
    <t>66001010900160018000</t>
  </si>
  <si>
    <t>K 26 69B 25 CUBA</t>
  </si>
  <si>
    <t>290-5028</t>
  </si>
  <si>
    <t>660010109000000180004000000000</t>
  </si>
  <si>
    <t>66001010900180004000</t>
  </si>
  <si>
    <t>AGUSTIN  PARRA BELALCAZAR</t>
  </si>
  <si>
    <t>10115329</t>
  </si>
  <si>
    <t>C 68B 26 26 Ur CUBA</t>
  </si>
  <si>
    <t>290-52440</t>
  </si>
  <si>
    <t>660010109000000190002000000000</t>
  </si>
  <si>
    <t>66001010900190002000</t>
  </si>
  <si>
    <t>BANCO BILBAO VIZCAYA ARGENTARIA COLOMBIA SA  BBVA COLOMBIA</t>
  </si>
  <si>
    <t>8600030201</t>
  </si>
  <si>
    <t>C 68 26 22 CUBA</t>
  </si>
  <si>
    <t>290-55554</t>
  </si>
  <si>
    <t>660010109000000190006000000000</t>
  </si>
  <si>
    <t>66001010900190006000</t>
  </si>
  <si>
    <t>MARIA GRACIELA CHAVARRIA GOMEZ</t>
  </si>
  <si>
    <t>21549581</t>
  </si>
  <si>
    <t>C 68 26 46 CUBA</t>
  </si>
  <si>
    <t>290-2739</t>
  </si>
  <si>
    <t>660010109000000200021000000000</t>
  </si>
  <si>
    <t>66001010900200021000</t>
  </si>
  <si>
    <t>NOHEMI  ORTIZ HURTADO</t>
  </si>
  <si>
    <t>C 68 26 37</t>
  </si>
  <si>
    <t>290-9574</t>
  </si>
  <si>
    <t>660010109000000210003000000000</t>
  </si>
  <si>
    <t>66001010900210003000</t>
  </si>
  <si>
    <t>K 26 67 17 CUBA</t>
  </si>
  <si>
    <t>290-7269</t>
  </si>
  <si>
    <t>660010109000000320004000000000</t>
  </si>
  <si>
    <t>66001010900320004000</t>
  </si>
  <si>
    <t>CARLOS ARTURO GARCIA QUINTERO</t>
  </si>
  <si>
    <t>10114158</t>
  </si>
  <si>
    <t>C 72T 27 36 CUBA</t>
  </si>
  <si>
    <t>290-1971</t>
  </si>
  <si>
    <t>660010109000000360013000000000</t>
  </si>
  <si>
    <t>66001010900360013000</t>
  </si>
  <si>
    <t>ANA TULIA RODRIGUEZ JIMENEZ</t>
  </si>
  <si>
    <t>T 73B 26B 82 CUBA</t>
  </si>
  <si>
    <t>290-39389</t>
  </si>
  <si>
    <t>660010109000000400005000000000</t>
  </si>
  <si>
    <t>66001010900400005000</t>
  </si>
  <si>
    <t>BANCOLOMBIA S.A</t>
  </si>
  <si>
    <t>890903938</t>
  </si>
  <si>
    <t>C 72 26 16 K 26 72 07</t>
  </si>
  <si>
    <t>290-81804</t>
  </si>
  <si>
    <t>660010109000000420004000000000</t>
  </si>
  <si>
    <t>66001010900420004000</t>
  </si>
  <si>
    <t>WALTER DE JESU CASTANEDA VILLALBA</t>
  </si>
  <si>
    <t>4385031</t>
  </si>
  <si>
    <t>C 72B 25 22 CUBA</t>
  </si>
  <si>
    <t>290-95682</t>
  </si>
  <si>
    <t>660010109000000420008000000000</t>
  </si>
  <si>
    <t>66001010900420008000</t>
  </si>
  <si>
    <t>CARLOS EFRAIN SARAY RODRIGUEZ</t>
  </si>
  <si>
    <t>10132219</t>
  </si>
  <si>
    <t>C 72B 25 52 Br CUBA</t>
  </si>
  <si>
    <t>290-89024</t>
  </si>
  <si>
    <t>660010109000000420009000000000</t>
  </si>
  <si>
    <t>66001010900420009000</t>
  </si>
  <si>
    <t>JHON FRANKLIN RAMIREZ MONTOYA</t>
  </si>
  <si>
    <t>C 72B 25 58 Ur CUBA</t>
  </si>
  <si>
    <t>290-89697</t>
  </si>
  <si>
    <t>660010109000000420014000000000</t>
  </si>
  <si>
    <t>66001010900420014000</t>
  </si>
  <si>
    <t>MARIA ADELA MARULANDA DUQUE</t>
  </si>
  <si>
    <t>24927334</t>
  </si>
  <si>
    <t>C 72B 25 82 Cs 15 RAF</t>
  </si>
  <si>
    <t>290-33941</t>
  </si>
  <si>
    <t>660010109000000420021000000000</t>
  </si>
  <si>
    <t>66001010900420021000</t>
  </si>
  <si>
    <t>LINA MARIA SANCHEZ CASTRO</t>
  </si>
  <si>
    <t>42144323</t>
  </si>
  <si>
    <t>K 26A C 72B 25 122 12</t>
  </si>
  <si>
    <t>290-33937</t>
  </si>
  <si>
    <t>660010109000000460002000000000</t>
  </si>
  <si>
    <t>66001010900460002000</t>
  </si>
  <si>
    <t>JOSE ARNOLDO YEPES TAMAYO</t>
  </si>
  <si>
    <t>10055744</t>
  </si>
  <si>
    <t>C 73B 21 06 UR CUBA</t>
  </si>
  <si>
    <t>290-4003</t>
  </si>
  <si>
    <t>660010109000000490003000000000</t>
  </si>
  <si>
    <t>66001010900490003000</t>
  </si>
  <si>
    <t>GILBERTO  BOHORQUEZ MURILLO</t>
  </si>
  <si>
    <t>10077660</t>
  </si>
  <si>
    <t>K 23 74 113 CUBA</t>
  </si>
  <si>
    <t>290-1417</t>
  </si>
  <si>
    <t>660010109000000490004000000000</t>
  </si>
  <si>
    <t>66001010900490004000</t>
  </si>
  <si>
    <t>GLORIA MARIA CONTRERAS CANO</t>
  </si>
  <si>
    <t>24918562</t>
  </si>
  <si>
    <t>K 23 74 105 Ur CUBA</t>
  </si>
  <si>
    <t>290-2361</t>
  </si>
  <si>
    <t>660010109000000500034000000000</t>
  </si>
  <si>
    <t>66001010900500034000</t>
  </si>
  <si>
    <t>WILSON  GALEANO NARANJO</t>
  </si>
  <si>
    <t>18532944</t>
  </si>
  <si>
    <t>K 24 74 56 CUBA</t>
  </si>
  <si>
    <t>290-2762</t>
  </si>
  <si>
    <t>660010109000000500059000000000</t>
  </si>
  <si>
    <t>66001010900500059000</t>
  </si>
  <si>
    <t>JOSE JOAQUIN ARENAS LONDONO</t>
  </si>
  <si>
    <t>1359629</t>
  </si>
  <si>
    <t>K 23 B 74 145 CUBA</t>
  </si>
  <si>
    <t>290-6943</t>
  </si>
  <si>
    <t>660010109000000540004000000000</t>
  </si>
  <si>
    <t>66001010900540004000</t>
  </si>
  <si>
    <t>DIEGO ALBERTO CANDELA ORTIZ</t>
  </si>
  <si>
    <t>10124833</t>
  </si>
  <si>
    <t>K 22 73A 11 CUBA</t>
  </si>
  <si>
    <t>290-25930</t>
  </si>
  <si>
    <t>660010109000000600001000000000</t>
  </si>
  <si>
    <t>66001010900600001000</t>
  </si>
  <si>
    <t>MARIA DORA HURTADO CARDONA</t>
  </si>
  <si>
    <t>24968595</t>
  </si>
  <si>
    <t>C 73 22 03 C 73 22 04</t>
  </si>
  <si>
    <t>290-2850</t>
  </si>
  <si>
    <t>660010109000000600023000000000</t>
  </si>
  <si>
    <t>66001010900600023000</t>
  </si>
  <si>
    <t>DE  CORPORACION CASA DE LA CULTURA</t>
  </si>
  <si>
    <t>C 73 A 22 59 CUBA</t>
  </si>
  <si>
    <t>290-32187</t>
  </si>
  <si>
    <t>660010109000000620004000000000</t>
  </si>
  <si>
    <t>66001010900620004000</t>
  </si>
  <si>
    <t>GLORIA INES MONTOYA MESA</t>
  </si>
  <si>
    <t>42085042</t>
  </si>
  <si>
    <t>K 23 72 95</t>
  </si>
  <si>
    <t>290-28176</t>
  </si>
  <si>
    <t>660010109000000630032000000000</t>
  </si>
  <si>
    <t>66001010900630032000</t>
  </si>
  <si>
    <t>LUZ ELENA PARRA DUQUE</t>
  </si>
  <si>
    <t>42071519</t>
  </si>
  <si>
    <t>K 24 72 94 CUBA</t>
  </si>
  <si>
    <t>290-58468</t>
  </si>
  <si>
    <t>660010109000000630035000000000</t>
  </si>
  <si>
    <t>66001010900630035000</t>
  </si>
  <si>
    <t>MANUEL DE JESUS OSORIO PARRA</t>
  </si>
  <si>
    <t>2478098</t>
  </si>
  <si>
    <t>C 73 23 B 27</t>
  </si>
  <si>
    <t>290-22187</t>
  </si>
  <si>
    <t>660010109000000640011000000000</t>
  </si>
  <si>
    <t>66001010900640011000</t>
  </si>
  <si>
    <t>JOSE GUILLERMO AGUDELO PEREZ</t>
  </si>
  <si>
    <t>4342781</t>
  </si>
  <si>
    <t>K 24 72 43 CUBA</t>
  </si>
  <si>
    <t>290-5067</t>
  </si>
  <si>
    <t>660010109000000650002000000000</t>
  </si>
  <si>
    <t>66001010900650002000</t>
  </si>
  <si>
    <t>HECTOR HELI FLOREZ RENDON</t>
  </si>
  <si>
    <t>1338907</t>
  </si>
  <si>
    <t>K 24B 72 B 25 P</t>
  </si>
  <si>
    <t>290-6087</t>
  </si>
  <si>
    <t>660010109000000710014000000000</t>
  </si>
  <si>
    <t>66001010900710014000</t>
  </si>
  <si>
    <t>LUZ ADRIANA ALZATE GARCIA</t>
  </si>
  <si>
    <t>43555896</t>
  </si>
  <si>
    <t>K 24 71B 02 CUBA</t>
  </si>
  <si>
    <t>290-2463</t>
  </si>
  <si>
    <t>660010109000000750002000000000</t>
  </si>
  <si>
    <t>66001010900750002000</t>
  </si>
  <si>
    <t>MARIA EUGENIA VALENCIA MORALES</t>
  </si>
  <si>
    <t>29915742</t>
  </si>
  <si>
    <t>K 23 70 21 Mz 24 Cs 6</t>
  </si>
  <si>
    <t>290-42273</t>
  </si>
  <si>
    <t>660010109000000790010000000000</t>
  </si>
  <si>
    <t>66001010900790010000</t>
  </si>
  <si>
    <t>JOSE FREDY ARIAS HERRERA</t>
  </si>
  <si>
    <t>10124222</t>
  </si>
  <si>
    <t>K 24 69 05 Mz 11 Cs 1</t>
  </si>
  <si>
    <t>290-29098</t>
  </si>
  <si>
    <t>660010109000000800017000000000</t>
  </si>
  <si>
    <t>66001010900800017000</t>
  </si>
  <si>
    <t>JOSE ABAD VALENCIA LEON</t>
  </si>
  <si>
    <t>1355430</t>
  </si>
  <si>
    <t>K 25 68B 26 Mz 12 Cs</t>
  </si>
  <si>
    <t>290-8163</t>
  </si>
  <si>
    <t>660010109000000840001000000000</t>
  </si>
  <si>
    <t>66001010900840001000</t>
  </si>
  <si>
    <t>OSCAR HERNAN RAMIREZ GARCIA</t>
  </si>
  <si>
    <t>2586332</t>
  </si>
  <si>
    <t>C 72 21 05 Mz 3 Cs 1</t>
  </si>
  <si>
    <t>290-21618</t>
  </si>
  <si>
    <t>660010109000000850022000000000</t>
  </si>
  <si>
    <t>66001010900850022000</t>
  </si>
  <si>
    <t>BANCO DE BOGOTA</t>
  </si>
  <si>
    <t>860002964</t>
  </si>
  <si>
    <t>C 71B 21 09 Mz 4 Cs 2</t>
  </si>
  <si>
    <t>290-50004</t>
  </si>
  <si>
    <t>660010109000000860008000000000</t>
  </si>
  <si>
    <t>66001010900860008000</t>
  </si>
  <si>
    <t>LILIANA PATRICI CASTANO HERNANDEZ</t>
  </si>
  <si>
    <t>24765470</t>
  </si>
  <si>
    <t>C 69A 21 44 Mz 5 Cs 1</t>
  </si>
  <si>
    <t>290-4740</t>
  </si>
  <si>
    <t>660010109000000870006000000000</t>
  </si>
  <si>
    <t>66001010900870006000</t>
  </si>
  <si>
    <t>LUIS ENRIQUE RIOS JIMENEZ</t>
  </si>
  <si>
    <t>4497227</t>
  </si>
  <si>
    <t>A CONSOTA 68 45 Mz 19</t>
  </si>
  <si>
    <t>290-5260</t>
  </si>
  <si>
    <t>660010109000000890009000000000</t>
  </si>
  <si>
    <t>66001010900890009000</t>
  </si>
  <si>
    <t>AZAEL HUMBERTO VASQUEZ VASQUEZ</t>
  </si>
  <si>
    <t>10033516</t>
  </si>
  <si>
    <t>K 23 67B 15 Mz 13 Cs</t>
  </si>
  <si>
    <t>290-58979</t>
  </si>
  <si>
    <t>660010109000000920007000000000</t>
  </si>
  <si>
    <t>66001010900920007000</t>
  </si>
  <si>
    <t>AURORA  JARAMILLO LOAIZA</t>
  </si>
  <si>
    <t>24898015</t>
  </si>
  <si>
    <t>K 24 66B 45 Cs 5 SAN</t>
  </si>
  <si>
    <t>290-3386</t>
  </si>
  <si>
    <t>660010109000000920022000000000</t>
  </si>
  <si>
    <t>66001010900920022000</t>
  </si>
  <si>
    <t>CARLOS ALBERTO BARRIGA DUQUE</t>
  </si>
  <si>
    <t>10075295</t>
  </si>
  <si>
    <t>K 25 66B 64</t>
  </si>
  <si>
    <t>290-3302</t>
  </si>
  <si>
    <t>660010109000001030007000000000</t>
  </si>
  <si>
    <t>66001010901030007000</t>
  </si>
  <si>
    <t>LT 1A C 65 K 24</t>
  </si>
  <si>
    <t>660010109000000230014000000000</t>
  </si>
  <si>
    <t>66001010900230014000</t>
  </si>
  <si>
    <t>MARIA AMILBIA GALVIS CASTANO</t>
  </si>
  <si>
    <t>34053481</t>
  </si>
  <si>
    <t>C 66B 26 43</t>
  </si>
  <si>
    <t>290-3921</t>
  </si>
  <si>
    <t>660010109000000890019000000000</t>
  </si>
  <si>
    <t>66001010900890019000</t>
  </si>
  <si>
    <t>JOSE LUIS CARMONA PEREZ</t>
  </si>
  <si>
    <t>71600498</t>
  </si>
  <si>
    <t>K 23B 67B 66 Mz 13 Cs</t>
  </si>
  <si>
    <t>290-70334</t>
  </si>
  <si>
    <t>660010109000000530014000000000</t>
  </si>
  <si>
    <t>66001010900530014000</t>
  </si>
  <si>
    <t>ANGEL MARIA MARIN HENAO</t>
  </si>
  <si>
    <t>10122316</t>
  </si>
  <si>
    <t>C 73B 21 35 CUBA</t>
  </si>
  <si>
    <t>290-35288</t>
  </si>
  <si>
    <t>660010109000000960010000000000</t>
  </si>
  <si>
    <t>66001010900960010000</t>
  </si>
  <si>
    <t>LILIANA  ARROYAVE CASTRO</t>
  </si>
  <si>
    <t>42007491</t>
  </si>
  <si>
    <t>C 65A 24 43 Mz 24 Cs</t>
  </si>
  <si>
    <t>290-29296</t>
  </si>
  <si>
    <t>660010109000000660001000000000</t>
  </si>
  <si>
    <t>66001010900660001000</t>
  </si>
  <si>
    <t>JOSE NORBERTO MENDEZ LOPEZ</t>
  </si>
  <si>
    <t>4577832</t>
  </si>
  <si>
    <t>K 24B 72 73 Ur CUBA</t>
  </si>
  <si>
    <t>290-1737</t>
  </si>
  <si>
    <t>660010109000001280015000000000</t>
  </si>
  <si>
    <t>66001010901280015000</t>
  </si>
  <si>
    <t>JOSE BAUDILIO RESTREPO LOPEZ</t>
  </si>
  <si>
    <t>16218994</t>
  </si>
  <si>
    <t>K 23 70B 40 Cs 7 CUBA</t>
  </si>
  <si>
    <t>290-18861</t>
  </si>
  <si>
    <t>660010109000000220017000000000</t>
  </si>
  <si>
    <t>66001010900220017000</t>
  </si>
  <si>
    <t>AMPARO DEL SOCORRO SUAREZ GAVIRIA</t>
  </si>
  <si>
    <t>C 66 B 26 92 CUBA</t>
  </si>
  <si>
    <t>290-53788</t>
  </si>
  <si>
    <t>660010109000000080006000000000</t>
  </si>
  <si>
    <t>66001010900080006000</t>
  </si>
  <si>
    <t>ARTURO DE JESUS RAMIREZ AGUDELO</t>
  </si>
  <si>
    <t>4429508</t>
  </si>
  <si>
    <t>C 67B 25 50 CUBA</t>
  </si>
  <si>
    <t>290-34957</t>
  </si>
  <si>
    <t>660010109000000810012000000000</t>
  </si>
  <si>
    <t>66001010900810012000</t>
  </si>
  <si>
    <t>FABIO  ZULUAGA LOPEZ</t>
  </si>
  <si>
    <t>1236790</t>
  </si>
  <si>
    <t>A CONSOTA 72 41 Mz 1</t>
  </si>
  <si>
    <t>290-52774</t>
  </si>
  <si>
    <t>660010109000000420030000000000</t>
  </si>
  <si>
    <t>66001010900420030000</t>
  </si>
  <si>
    <t>MARIA JUDITH MEJIA GRISALES</t>
  </si>
  <si>
    <t>42058484</t>
  </si>
  <si>
    <t>C 72C 25 79 Cs 18 RAF</t>
  </si>
  <si>
    <t>290-34262</t>
  </si>
  <si>
    <t>660010109000000770004000000000</t>
  </si>
  <si>
    <t>66001010900770004000</t>
  </si>
  <si>
    <t>EDWIN  GOMEZ BETANCURT</t>
  </si>
  <si>
    <t>75004648</t>
  </si>
  <si>
    <t>K 25 69B 14 Mz 10 Cs</t>
  </si>
  <si>
    <t>290-1933</t>
  </si>
  <si>
    <t>660010109000000860007000000000</t>
  </si>
  <si>
    <t>66001010900860007000</t>
  </si>
  <si>
    <t>ESTHER JULIA ACEVEDO LOAIZA</t>
  </si>
  <si>
    <t>25244449</t>
  </si>
  <si>
    <t>C 69A 21 40 Mz 5 Cs 1</t>
  </si>
  <si>
    <t>290-4580</t>
  </si>
  <si>
    <t>660010109000000670003000000000</t>
  </si>
  <si>
    <t>66001010900670003000</t>
  </si>
  <si>
    <t>ANA LILIA PINEDA LOPEZ</t>
  </si>
  <si>
    <t>24911012</t>
  </si>
  <si>
    <t>C 72B 22B 14 CUBA</t>
  </si>
  <si>
    <t>290-48263</t>
  </si>
  <si>
    <t>660010109000000940006000000000</t>
  </si>
  <si>
    <t>66001010900940006000</t>
  </si>
  <si>
    <t>LUZ STELLA FRANCO CASTANO</t>
  </si>
  <si>
    <t>24943942</t>
  </si>
  <si>
    <t>K 23B 64 24 MZ 21 CS</t>
  </si>
  <si>
    <t>290-4295</t>
  </si>
  <si>
    <t>660010109000000220020000000000</t>
  </si>
  <si>
    <t>66001010900220020000</t>
  </si>
  <si>
    <t>ALEJANDRO  TORRES CARDONA</t>
  </si>
  <si>
    <t>10034592</t>
  </si>
  <si>
    <t>C 66B 26 112</t>
  </si>
  <si>
    <t>290-60851</t>
  </si>
  <si>
    <t>660010109000000380009000000000</t>
  </si>
  <si>
    <t>66001010900380009000</t>
  </si>
  <si>
    <t>LUZ CELLY BECERRA RENDON</t>
  </si>
  <si>
    <t>42125958</t>
  </si>
  <si>
    <t>K 27 72 54 CUBA</t>
  </si>
  <si>
    <t>290-22458</t>
  </si>
  <si>
    <t>660010109000000250007000000000</t>
  </si>
  <si>
    <t>66001010900250007000</t>
  </si>
  <si>
    <t>KRISNA  YUEN PATINO</t>
  </si>
  <si>
    <t>1125784140</t>
  </si>
  <si>
    <t>K 27 66 36 CUBA</t>
  </si>
  <si>
    <t>290-5026</t>
  </si>
  <si>
    <t>660010109000000100022000000000</t>
  </si>
  <si>
    <t>66001010900100022000</t>
  </si>
  <si>
    <t>BEATRIZ ELENA TABORDA BEDOYA</t>
  </si>
  <si>
    <t>35695537</t>
  </si>
  <si>
    <t>C 67 25 53 CUBA</t>
  </si>
  <si>
    <t>290-2552</t>
  </si>
  <si>
    <t>660010109000000040001000000000</t>
  </si>
  <si>
    <t>66001010900040001000</t>
  </si>
  <si>
    <t>FRISBY S.A</t>
  </si>
  <si>
    <t>8914085845</t>
  </si>
  <si>
    <t>K 25 69B 03</t>
  </si>
  <si>
    <t>290-49640</t>
  </si>
  <si>
    <t>660010109000000780004000000000</t>
  </si>
  <si>
    <t>66001010900780004000</t>
  </si>
  <si>
    <t>T 22 68B 127 Mz 9 Cs</t>
  </si>
  <si>
    <t>290-39385</t>
  </si>
  <si>
    <t>660010109000000600017000000000</t>
  </si>
  <si>
    <t>66001010900600017000</t>
  </si>
  <si>
    <t>LEONARDO  MARIN OCAMPO</t>
  </si>
  <si>
    <t>10135238</t>
  </si>
  <si>
    <t>K 23 73 08 10 CUBA</t>
  </si>
  <si>
    <t>290-61284</t>
  </si>
  <si>
    <t>660010109000000660008000000000</t>
  </si>
  <si>
    <t>66001010900660008000</t>
  </si>
  <si>
    <t>ANDERSON  TREJOS DUENAS</t>
  </si>
  <si>
    <t>4515837</t>
  </si>
  <si>
    <t>K 24B 72 29 CUBA</t>
  </si>
  <si>
    <t>290-81442</t>
  </si>
  <si>
    <t>660010109000000400019000000000</t>
  </si>
  <si>
    <t>66001010900400019000</t>
  </si>
  <si>
    <t>GERMAN  RENDON ROMERO</t>
  </si>
  <si>
    <t>10899319</t>
  </si>
  <si>
    <t>C 72B 26 35 CUBA</t>
  </si>
  <si>
    <t>290-52405</t>
  </si>
  <si>
    <t>660010109000000640027000000000</t>
  </si>
  <si>
    <t>66001010900640027000</t>
  </si>
  <si>
    <t>ANA CRISTINA RODAS QUICENO</t>
  </si>
  <si>
    <t>K 24B 72B 68 CUBA</t>
  </si>
  <si>
    <t>290-48138</t>
  </si>
  <si>
    <t>660010109000001780012000000000</t>
  </si>
  <si>
    <t>66001010901780012000</t>
  </si>
  <si>
    <t>K 26 72C 04 Lo 77 RAF</t>
  </si>
  <si>
    <t>290-34442</t>
  </si>
  <si>
    <t>660010109000000070013000000000</t>
  </si>
  <si>
    <t>66001010900070013000</t>
  </si>
  <si>
    <t>CLAUDIA ISABEL QUICENO AGUDELO</t>
  </si>
  <si>
    <t>42055540</t>
  </si>
  <si>
    <t>C 68B 25 47 CUBA</t>
  </si>
  <si>
    <t>290-78450</t>
  </si>
  <si>
    <t>660010109000000270009000000000</t>
  </si>
  <si>
    <t>66001010900270009000</t>
  </si>
  <si>
    <t>JORGE ANIBAL GAVIRIA BENITEZ</t>
  </si>
  <si>
    <t>15481194</t>
  </si>
  <si>
    <t>C 66 27B 24 CUBA</t>
  </si>
  <si>
    <t>290-72990</t>
  </si>
  <si>
    <t>660010109000000650011000000000</t>
  </si>
  <si>
    <t>66001010900650011000</t>
  </si>
  <si>
    <t>C 73 24B 19 CUBA</t>
  </si>
  <si>
    <t>290-33124</t>
  </si>
  <si>
    <t>660010109000000770007000000000</t>
  </si>
  <si>
    <t>66001010900770007000</t>
  </si>
  <si>
    <t>ARACELLY  SUAREZ JARAMILLO</t>
  </si>
  <si>
    <t>42084542</t>
  </si>
  <si>
    <t>K 25 69B 32 Mz 10 Cs</t>
  </si>
  <si>
    <t>290-14862</t>
  </si>
  <si>
    <t>660010109000000750010000000000</t>
  </si>
  <si>
    <t>66001010900750010000</t>
  </si>
  <si>
    <t>LUIS ADAN OSORIO LOPEZ</t>
  </si>
  <si>
    <t>9815573</t>
  </si>
  <si>
    <t>C 70 23 68 Mz 6 Cs 16</t>
  </si>
  <si>
    <t>290-4741</t>
  </si>
  <si>
    <t>660010109000000920013000000000</t>
  </si>
  <si>
    <t>66001010900920013000</t>
  </si>
  <si>
    <t>MARIA ALIRIA CATANO</t>
  </si>
  <si>
    <t>24545601</t>
  </si>
  <si>
    <t>K 24 66B 03 Mz 16 Cs</t>
  </si>
  <si>
    <t>290-53442</t>
  </si>
  <si>
    <t>660010109000000660009000000000</t>
  </si>
  <si>
    <t>66001010900660009000</t>
  </si>
  <si>
    <t>CARLOS FERNANDO RAMIREZ PEREZ</t>
  </si>
  <si>
    <t>1088257184</t>
  </si>
  <si>
    <t>K 24B 72 23 CUBA</t>
  </si>
  <si>
    <t>290-8138</t>
  </si>
  <si>
    <t>660010109000000590006000000000</t>
  </si>
  <si>
    <t>66001010900590006000</t>
  </si>
  <si>
    <t>C 73A 21 35 CUBA</t>
  </si>
  <si>
    <t>290-33137</t>
  </si>
  <si>
    <t>660010109000000490029000000000</t>
  </si>
  <si>
    <t>66001010900490029000</t>
  </si>
  <si>
    <t>MARIA DEL PILAR CARDONA MARIIN</t>
  </si>
  <si>
    <t>42121505</t>
  </si>
  <si>
    <t>K 23 74 50 UR CUBA</t>
  </si>
  <si>
    <t>290-47020</t>
  </si>
  <si>
    <t>660010109000001770021000000000</t>
  </si>
  <si>
    <t>66001010901770021000</t>
  </si>
  <si>
    <t>ALEXANDER VIVO PANTOJA MORENO</t>
  </si>
  <si>
    <t>2466963</t>
  </si>
  <si>
    <t>K 26 72C 09 Cs 31 RAF</t>
  </si>
  <si>
    <t>290-34327</t>
  </si>
  <si>
    <t>660010109000000500024000000000</t>
  </si>
  <si>
    <t>66001010900500024000</t>
  </si>
  <si>
    <t>C 74 23B 16 CUBA</t>
  </si>
  <si>
    <t>290-67180</t>
  </si>
  <si>
    <t>660010109000000640012000000000</t>
  </si>
  <si>
    <t>66001010900640012000</t>
  </si>
  <si>
    <t>K 24 72 41</t>
  </si>
  <si>
    <t>290-16124</t>
  </si>
  <si>
    <t>660010109000001780007000000000</t>
  </si>
  <si>
    <t>66001010901780007000</t>
  </si>
  <si>
    <t>MARIA LUCILA VALDES AGUIRRE</t>
  </si>
  <si>
    <t>42100229</t>
  </si>
  <si>
    <t>C 72C 25B 40 Cs 48 RA</t>
  </si>
  <si>
    <t>290-34438</t>
  </si>
  <si>
    <t>660010109000000930018000000000</t>
  </si>
  <si>
    <t>66001010900930018000</t>
  </si>
  <si>
    <t>PATRICIA DEL SOCOR HURTADO ALZATE</t>
  </si>
  <si>
    <t>34044147</t>
  </si>
  <si>
    <t>C 67B 23 67 Mz 15 Cs</t>
  </si>
  <si>
    <t>290-84633</t>
  </si>
  <si>
    <t>660010109000000700010000000000</t>
  </si>
  <si>
    <t>66001010900700010000</t>
  </si>
  <si>
    <t>JESUS MARIA GIRALDO CASTRO</t>
  </si>
  <si>
    <t>4336172</t>
  </si>
  <si>
    <t>K 23B 71 12 CUBA</t>
  </si>
  <si>
    <t>290-5732</t>
  </si>
  <si>
    <t>660010109000000920005000000000</t>
  </si>
  <si>
    <t>66001010900920005000</t>
  </si>
  <si>
    <t>K 24 66B 59 Cs 3 SAN</t>
  </si>
  <si>
    <t>290-556</t>
  </si>
  <si>
    <t>660010109000000970002000000000</t>
  </si>
  <si>
    <t>66001010900970002000</t>
  </si>
  <si>
    <t>LUZ INES TANGARIFE RESTREPO</t>
  </si>
  <si>
    <t>24953942</t>
  </si>
  <si>
    <t>C 64 24 14 Mz 23 Cs 0</t>
  </si>
  <si>
    <t>290-5283</t>
  </si>
  <si>
    <t>660010109000000500055000000000</t>
  </si>
  <si>
    <t>66001010900500055000</t>
  </si>
  <si>
    <t>HERMILDA  GOMEZ GALLEGO</t>
  </si>
  <si>
    <t>28809993</t>
  </si>
  <si>
    <t>K 23B 74 167 CUBA</t>
  </si>
  <si>
    <t>290-6652</t>
  </si>
  <si>
    <t>660010109000000280001000000000</t>
  </si>
  <si>
    <t>66001010900280001000</t>
  </si>
  <si>
    <t>JULIAN  DUQUE BUITRAGO</t>
  </si>
  <si>
    <t>10055778</t>
  </si>
  <si>
    <t>K 27 C 66 27 05 CUBA</t>
  </si>
  <si>
    <t>290-30707</t>
  </si>
  <si>
    <t>660010109000000480008000000000</t>
  </si>
  <si>
    <t>66001010900480008000</t>
  </si>
  <si>
    <t>JULIO CESAR VILLA GIRALDO</t>
  </si>
  <si>
    <t>18606607</t>
  </si>
  <si>
    <t>K 22B 74 75 79 CUBA</t>
  </si>
  <si>
    <t>290-3965</t>
  </si>
  <si>
    <t>660010109000000850017000000000</t>
  </si>
  <si>
    <t>66001010900850017000</t>
  </si>
  <si>
    <t>LUIS FERNANDO AGUIRRE ARENAS</t>
  </si>
  <si>
    <t>10094296</t>
  </si>
  <si>
    <t>C 71B 21 41 Mz 4 Cs 7</t>
  </si>
  <si>
    <t>290-51617</t>
  </si>
  <si>
    <t>660010109000000850018000000000</t>
  </si>
  <si>
    <t>66001010900850018000</t>
  </si>
  <si>
    <t>LUIS HUMBERTO VILLADA MARTINEZ</t>
  </si>
  <si>
    <t>8337513</t>
  </si>
  <si>
    <t>C 71B 21 37 Mz 4 Cs 6</t>
  </si>
  <si>
    <t>290-49088</t>
  </si>
  <si>
    <t>660010109000000750021000000000</t>
  </si>
  <si>
    <t>66001010900750021000</t>
  </si>
  <si>
    <t>C 70B 23 41 Mz 6 Cs 5</t>
  </si>
  <si>
    <t>290-27539</t>
  </si>
  <si>
    <t>660010109000000140006000000000</t>
  </si>
  <si>
    <t>66001010900140006000</t>
  </si>
  <si>
    <t>C 71 27 52 CUBA</t>
  </si>
  <si>
    <t>290-52801</t>
  </si>
  <si>
    <t>660010109000001780016000000000</t>
  </si>
  <si>
    <t>66001010901780016000</t>
  </si>
  <si>
    <t>DORA  GAVIRIA</t>
  </si>
  <si>
    <t>42057731</t>
  </si>
  <si>
    <t>C 72D 25B 51 Cs 45 RA</t>
  </si>
  <si>
    <t>290-34381</t>
  </si>
  <si>
    <t>660010109000000920011000000000</t>
  </si>
  <si>
    <t>66001010900920011000</t>
  </si>
  <si>
    <t>CARLOS EMILIO GUTIERREZ GUTIERREZ</t>
  </si>
  <si>
    <t>4499337</t>
  </si>
  <si>
    <t>K 24 66B 17 Cs 9 SAN</t>
  </si>
  <si>
    <t>290-3265</t>
  </si>
  <si>
    <t>660010109000000920017000000000</t>
  </si>
  <si>
    <t>66001010900920017000</t>
  </si>
  <si>
    <t>LUIS FERNANDO PEREZ HENAO</t>
  </si>
  <si>
    <t>18507304</t>
  </si>
  <si>
    <t>K 25 66B 30 Mz 16 Cs</t>
  </si>
  <si>
    <t>290-3253</t>
  </si>
  <si>
    <t>660010109000000720007000000000</t>
  </si>
  <si>
    <t>66001010900720007000</t>
  </si>
  <si>
    <t>JOSE ANTONIO MAYORGA MONTANEZ</t>
  </si>
  <si>
    <t>10026074</t>
  </si>
  <si>
    <t>K 25 71 10 CUBA</t>
  </si>
  <si>
    <t>290-32324</t>
  </si>
  <si>
    <t>660010109000000220031000000000</t>
  </si>
  <si>
    <t>66001010900220031000</t>
  </si>
  <si>
    <t>HECTOR JAIME DIAZ VALLEJO</t>
  </si>
  <si>
    <t>10131419</t>
  </si>
  <si>
    <t>C 67 26 69</t>
  </si>
  <si>
    <t>290-4328</t>
  </si>
  <si>
    <t>660010109000000780015000000000</t>
  </si>
  <si>
    <t>66001010900780015000</t>
  </si>
  <si>
    <t>MARIA AMPARO ARICAPA</t>
  </si>
  <si>
    <t>43074971</t>
  </si>
  <si>
    <t>T 22 68B 21 Mz 9 Cs 1</t>
  </si>
  <si>
    <t>290-43038</t>
  </si>
  <si>
    <t>660010109000000170012000000000</t>
  </si>
  <si>
    <t>66001010900170012000</t>
  </si>
  <si>
    <t>ERMINDA  SANCLEMENTE QUINTERO</t>
  </si>
  <si>
    <t>29269305</t>
  </si>
  <si>
    <t>C 69B 26 17 K 26 69 2</t>
  </si>
  <si>
    <t>290-39833</t>
  </si>
  <si>
    <t>660010109000000800004000000000</t>
  </si>
  <si>
    <t>66001010900800004000</t>
  </si>
  <si>
    <t>EDGAR  LARA GRISALES</t>
  </si>
  <si>
    <t>10116906</t>
  </si>
  <si>
    <t>K 24 68B 71 Cs 4 SAN</t>
  </si>
  <si>
    <t>290-86475</t>
  </si>
  <si>
    <t>660010109000000460006000000000</t>
  </si>
  <si>
    <t>66001010900460006000</t>
  </si>
  <si>
    <t>ORGANIZACION CULTURAL LIBROS Y MA</t>
  </si>
  <si>
    <t>C 73B 21 20</t>
  </si>
  <si>
    <t>290-67035</t>
  </si>
  <si>
    <t>660010109000000810003000000000</t>
  </si>
  <si>
    <t>66001010900810003000</t>
  </si>
  <si>
    <t>LOURDES  CASTRO VEGA</t>
  </si>
  <si>
    <t>26362314</t>
  </si>
  <si>
    <t>A CONSOTA 72 Mz 1 Cs</t>
  </si>
  <si>
    <t>290-37194</t>
  </si>
  <si>
    <t>660010109000000780023000000000</t>
  </si>
  <si>
    <t>66001010900780023000</t>
  </si>
  <si>
    <t>AMPARO  BETANCURT SEPULVEDA</t>
  </si>
  <si>
    <t>24758160</t>
  </si>
  <si>
    <t>K 24 68B 42 Mz 9 Cs 3</t>
  </si>
  <si>
    <t>290-47057</t>
  </si>
  <si>
    <t>660010109000000900003000000000</t>
  </si>
  <si>
    <t>66001010900900003000</t>
  </si>
  <si>
    <t>ALEX  VERGARA MARTINEZ</t>
  </si>
  <si>
    <t>10003307</t>
  </si>
  <si>
    <t>C 68 24 41 Mz 17 Cs 3</t>
  </si>
  <si>
    <t>290-12957</t>
  </si>
  <si>
    <t>660010109000001280001000000000</t>
  </si>
  <si>
    <t>66001010901280001000</t>
  </si>
  <si>
    <t>ANDRES MARCELO MEJIA MOSCOSO</t>
  </si>
  <si>
    <t>1092910827</t>
  </si>
  <si>
    <t>K 22 70B 55</t>
  </si>
  <si>
    <t>290-21028</t>
  </si>
  <si>
    <t>660010109000000490021000000000</t>
  </si>
  <si>
    <t>66001010900490021000</t>
  </si>
  <si>
    <t>MARTHA LUCIA ZAPATA CORREA</t>
  </si>
  <si>
    <t>42113146</t>
  </si>
  <si>
    <t>C 74 23 18</t>
  </si>
  <si>
    <t>290-5688</t>
  </si>
  <si>
    <t>660010109000000030020000000000</t>
  </si>
  <si>
    <t>66001010900030020000</t>
  </si>
  <si>
    <t>25173106</t>
  </si>
  <si>
    <t>K 25 70 19 CUBA</t>
  </si>
  <si>
    <t>290-3318</t>
  </si>
  <si>
    <t>660010109000000050007000000000</t>
  </si>
  <si>
    <t>66001010900050007000</t>
  </si>
  <si>
    <t>ORLANDO DE JES HERNANDEZ GRISALES</t>
  </si>
  <si>
    <t>4390474</t>
  </si>
  <si>
    <t>K 26 69 02 Ur CUBA</t>
  </si>
  <si>
    <t>290-22423</t>
  </si>
  <si>
    <t>660010109000000070001000000000</t>
  </si>
  <si>
    <t>66001010900070001000</t>
  </si>
  <si>
    <t>K 25 68 07 09 C 68 25</t>
  </si>
  <si>
    <t>290-32159</t>
  </si>
  <si>
    <t>660010109000000070007000000000</t>
  </si>
  <si>
    <t>66001010900070007000</t>
  </si>
  <si>
    <t>FANNY  NIETO GUTIERREZ</t>
  </si>
  <si>
    <t>C 68 25 72 Br CUBA</t>
  </si>
  <si>
    <t>290-40268</t>
  </si>
  <si>
    <t>660010109000000070016000000000</t>
  </si>
  <si>
    <t>66001010900070016000</t>
  </si>
  <si>
    <t>JUAN GUILLERMO CALLEJAS VALLEJO</t>
  </si>
  <si>
    <t>10248957</t>
  </si>
  <si>
    <t>C 68B 25 25 CUBA</t>
  </si>
  <si>
    <t>290-3316</t>
  </si>
  <si>
    <t>660010109000000080021000000000</t>
  </si>
  <si>
    <t>66001010900080021000</t>
  </si>
  <si>
    <t>AURA ELISA RAMIREZ CANO</t>
  </si>
  <si>
    <t>24542300</t>
  </si>
  <si>
    <t>K 25 67B 11 CUBA</t>
  </si>
  <si>
    <t>290-394</t>
  </si>
  <si>
    <t>660010109000000090002000000000</t>
  </si>
  <si>
    <t>66001010900090002000</t>
  </si>
  <si>
    <t>C 67 25 20 CUBA</t>
  </si>
  <si>
    <t>290-50099</t>
  </si>
  <si>
    <t>660010109000000160011000000000</t>
  </si>
  <si>
    <t>66001010900160011000</t>
  </si>
  <si>
    <t>AMANDA  PATINO LONDONO</t>
  </si>
  <si>
    <t>24935812</t>
  </si>
  <si>
    <t>C 70 26 49 Ur CUBA</t>
  </si>
  <si>
    <t>290-10927</t>
  </si>
  <si>
    <t>660010109000000180003000000000</t>
  </si>
  <si>
    <t>66001010900180003000</t>
  </si>
  <si>
    <t>JOSE JOAQUIN ANZOLA</t>
  </si>
  <si>
    <t>10088598</t>
  </si>
  <si>
    <t>C 68B 26 22 CUBA</t>
  </si>
  <si>
    <t>290-24592</t>
  </si>
  <si>
    <t>660010109000000180006000000000</t>
  </si>
  <si>
    <t>66001010900180006000</t>
  </si>
  <si>
    <t>HENRY  OSORIO TORRES</t>
  </si>
  <si>
    <t>10057832</t>
  </si>
  <si>
    <t>C 68B 26 42 CUBA</t>
  </si>
  <si>
    <t>290-2951</t>
  </si>
  <si>
    <t>660010109000000190020000000000</t>
  </si>
  <si>
    <t>66001010900190020000</t>
  </si>
  <si>
    <t>JULIAN ALBERTO GOMEZ GONZALEZ</t>
  </si>
  <si>
    <t>1112461938</t>
  </si>
  <si>
    <t>K 26 68 11 CUBA</t>
  </si>
  <si>
    <t>290-13889</t>
  </si>
  <si>
    <t>660010109000000200008000000000</t>
  </si>
  <si>
    <t>66001010900200008000</t>
  </si>
  <si>
    <t>BIBIANA DEL PILAR RENGIFO BLANDON</t>
  </si>
  <si>
    <t>42122701</t>
  </si>
  <si>
    <t>C 67 B 26 38 Ur CUBA</t>
  </si>
  <si>
    <t>290-5781</t>
  </si>
  <si>
    <t>660010109000000200013000000000</t>
  </si>
  <si>
    <t>66001010900200013000</t>
  </si>
  <si>
    <t>C 67B 26 70 CUBA</t>
  </si>
  <si>
    <t>290-61808</t>
  </si>
  <si>
    <t>660010109000000210007000000000</t>
  </si>
  <si>
    <t>66001010900210007000</t>
  </si>
  <si>
    <t>JHON JAIRO ARIAS GUTIERREZ</t>
  </si>
  <si>
    <t>18000070</t>
  </si>
  <si>
    <t>C 67 26 26 CUBA</t>
  </si>
  <si>
    <t>290-30692</t>
  </si>
  <si>
    <t>660010109000000210017000000000</t>
  </si>
  <si>
    <t>66001010900210017000</t>
  </si>
  <si>
    <t>OLGA LUCERO CALDERON SANCHEZ</t>
  </si>
  <si>
    <t>42092185</t>
  </si>
  <si>
    <t>C 67 26 102 CUBA</t>
  </si>
  <si>
    <t>290-3367</t>
  </si>
  <si>
    <t>660010109000000210025000000000</t>
  </si>
  <si>
    <t>66001010900210025000</t>
  </si>
  <si>
    <t>CONSUELO  LONDONO</t>
  </si>
  <si>
    <t>C 67B 26 57 CUBA</t>
  </si>
  <si>
    <t>290-8076</t>
  </si>
  <si>
    <t>660010109000000320001000000000</t>
  </si>
  <si>
    <t>66001010900320001000</t>
  </si>
  <si>
    <t>JOSE WILSON OSORIO LONDONO</t>
  </si>
  <si>
    <t>10119943</t>
  </si>
  <si>
    <t>K 27 72 03 CUBA</t>
  </si>
  <si>
    <t>290-37493</t>
  </si>
  <si>
    <t>660010109000000420005000000000</t>
  </si>
  <si>
    <t>66001010900420005000</t>
  </si>
  <si>
    <t>BLANCA IDALI VALENCIA VALENCIA</t>
  </si>
  <si>
    <t>C 72B 25 30 Br CUBA</t>
  </si>
  <si>
    <t>290-37245</t>
  </si>
  <si>
    <t>660010109000000470012000000000</t>
  </si>
  <si>
    <t>66001010900470012000</t>
  </si>
  <si>
    <t>DIEGO FERNANDO CARMONA SALAZAR</t>
  </si>
  <si>
    <t>9870978</t>
  </si>
  <si>
    <t>K 22 73B 39 CUBA</t>
  </si>
  <si>
    <t>290-26622</t>
  </si>
  <si>
    <t>660010109000000510023000000000</t>
  </si>
  <si>
    <t>66001010900510023000</t>
  </si>
  <si>
    <t>JOSE EDGAR DUQUE CARDONA</t>
  </si>
  <si>
    <t>18501537</t>
  </si>
  <si>
    <t>C 74 24 02 04 CUBA</t>
  </si>
  <si>
    <t>290-21904</t>
  </si>
  <si>
    <t>660010109000000570024000000000</t>
  </si>
  <si>
    <t>66001010900570024000</t>
  </si>
  <si>
    <t>MARTHA OFELIA RODRIGUEZ VALENCIA</t>
  </si>
  <si>
    <t>42060708</t>
  </si>
  <si>
    <t>K 24B 73 22 CUBA</t>
  </si>
  <si>
    <t>290-36544</t>
  </si>
  <si>
    <t>660010109000000620011000000000</t>
  </si>
  <si>
    <t>66001010900620011000</t>
  </si>
  <si>
    <t>JOSE ALBEIRO MEJIA VELASQUEZ</t>
  </si>
  <si>
    <t>10112252</t>
  </si>
  <si>
    <t>K 23 72 57</t>
  </si>
  <si>
    <t>290-24209</t>
  </si>
  <si>
    <t>660010109000000650012000000000</t>
  </si>
  <si>
    <t>66001010900650012000</t>
  </si>
  <si>
    <t>C 73 24 B 09</t>
  </si>
  <si>
    <t>290-37010</t>
  </si>
  <si>
    <t>660010109000000750006000000000</t>
  </si>
  <si>
    <t>66001010900750006000</t>
  </si>
  <si>
    <t>BLANCA NIDYA ZULETA MARTINEZ</t>
  </si>
  <si>
    <t>42074372</t>
  </si>
  <si>
    <t>C 70 23 40 Mz 6 Cs 20</t>
  </si>
  <si>
    <t>290-64285</t>
  </si>
  <si>
    <t>660010109000000790002000000000</t>
  </si>
  <si>
    <t>66001010900790002000</t>
  </si>
  <si>
    <t>ARALY DE JESUS BETANCUR BETANCUR</t>
  </si>
  <si>
    <t>42085043</t>
  </si>
  <si>
    <t>K 24 69 65 Cs 2 SAN F</t>
  </si>
  <si>
    <t>290-4762</t>
  </si>
  <si>
    <t>660010109000000830002000000000</t>
  </si>
  <si>
    <t>66001010900830002000</t>
  </si>
  <si>
    <t>MARTIN ALBEIRO RIVERA LADINO</t>
  </si>
  <si>
    <t>4592688</t>
  </si>
  <si>
    <t>K 22 72 121 Mz 18 Cs</t>
  </si>
  <si>
    <t>290-32705</t>
  </si>
  <si>
    <t>660010109000000830013000000000</t>
  </si>
  <si>
    <t>66001010900830013000</t>
  </si>
  <si>
    <t>K 22 72 45 Mz 18 Cs 1</t>
  </si>
  <si>
    <t>290-29365</t>
  </si>
  <si>
    <t>660010109000000860014000000000</t>
  </si>
  <si>
    <t>66001010900860014000</t>
  </si>
  <si>
    <t>LUZ ADRIANA ARANGO PELAEZ</t>
  </si>
  <si>
    <t>42004807</t>
  </si>
  <si>
    <t>C 70 21 39 Mz 5 Cs 5</t>
  </si>
  <si>
    <t>290-47989</t>
  </si>
  <si>
    <t>660010109000000870020000000000</t>
  </si>
  <si>
    <t>66001010900870020000</t>
  </si>
  <si>
    <t>MARIA IRENE GARCIA MARIN</t>
  </si>
  <si>
    <t>24549670</t>
  </si>
  <si>
    <t>K 22 68 50 Mz 19 Cs 1</t>
  </si>
  <si>
    <t>290-8727</t>
  </si>
  <si>
    <t>660010109000000910012000000000</t>
  </si>
  <si>
    <t>66001010900910012000</t>
  </si>
  <si>
    <t>CARLOS ARTURO SALGADO MARTINEZ</t>
  </si>
  <si>
    <t>C 68 23B 39 Cs 6 SAN</t>
  </si>
  <si>
    <t>290-56802</t>
  </si>
  <si>
    <t>660010109000000920009000000000</t>
  </si>
  <si>
    <t>66001010900920009000</t>
  </si>
  <si>
    <t>JESUS ANDRES ARIAS RENDON</t>
  </si>
  <si>
    <t>4514724</t>
  </si>
  <si>
    <t>K 24 66B 33 Cs 7 SAN</t>
  </si>
  <si>
    <t>290-3381</t>
  </si>
  <si>
    <t>660010109000000930016000000000</t>
  </si>
  <si>
    <t>66001010900930016000</t>
  </si>
  <si>
    <t>MARTHA INES QUINTERO ECHEVERRI</t>
  </si>
  <si>
    <t>24414364</t>
  </si>
  <si>
    <t>C 67B 23 81 Mz 15 Cs</t>
  </si>
  <si>
    <t>290-5043</t>
  </si>
  <si>
    <t>660010109000000930021000000000</t>
  </si>
  <si>
    <t>66001010900930021000</t>
  </si>
  <si>
    <t>GLORIA NANCY MOLINA GANAN</t>
  </si>
  <si>
    <t>25058941</t>
  </si>
  <si>
    <t>C 67B 23 47 Mz 15 Cs</t>
  </si>
  <si>
    <t>290-1993</t>
  </si>
  <si>
    <t>660010109000000920023000000000</t>
  </si>
  <si>
    <t>66001010900920023000</t>
  </si>
  <si>
    <t>CARLOS ALBER HERNANDEZ VILLANUEVA</t>
  </si>
  <si>
    <t>10087603</t>
  </si>
  <si>
    <t>K 25 66B 72 Mz 16 Cs</t>
  </si>
  <si>
    <t>290-3346</t>
  </si>
  <si>
    <t>660010109000000420025000000000</t>
  </si>
  <si>
    <t>66001010900420025000</t>
  </si>
  <si>
    <t>C 72C 2 109 Cs 8 Ur R</t>
  </si>
  <si>
    <t>290-33934</t>
  </si>
  <si>
    <t>660010109000000860011000000000</t>
  </si>
  <si>
    <t>66001010900860011000</t>
  </si>
  <si>
    <t>VANESSA  PUERTA RENDON</t>
  </si>
  <si>
    <t>1068295316</t>
  </si>
  <si>
    <t>C 70 21 59 Mz 5 Cs 8</t>
  </si>
  <si>
    <t>290-3328</t>
  </si>
  <si>
    <t>660010109000000750005000000000</t>
  </si>
  <si>
    <t>66001010900750005000</t>
  </si>
  <si>
    <t>ALFONSO  RODAS VALENCIA</t>
  </si>
  <si>
    <t>10082439</t>
  </si>
  <si>
    <t>C 70 23 34 Cs 21 CUBA</t>
  </si>
  <si>
    <t>290-3287</t>
  </si>
  <si>
    <t>660010109000000750023000000000</t>
  </si>
  <si>
    <t>66001010900750023000</t>
  </si>
  <si>
    <t>MARIA PILAR PENA</t>
  </si>
  <si>
    <t>29993206</t>
  </si>
  <si>
    <t>C 70B 23 27 Mz 6 Cs 3</t>
  </si>
  <si>
    <t>290-25599</t>
  </si>
  <si>
    <t>660010109000000090025000000000</t>
  </si>
  <si>
    <t>66001010900090025000</t>
  </si>
  <si>
    <t>K 25 67 19 21</t>
  </si>
  <si>
    <t>290-67921</t>
  </si>
  <si>
    <t>660010109000000500042000000000</t>
  </si>
  <si>
    <t>66001010900500042000</t>
  </si>
  <si>
    <t>OSCAR  GOMEZ HERNANDEZ</t>
  </si>
  <si>
    <t>10033558</t>
  </si>
  <si>
    <t>K 24 74 112 CUBA</t>
  </si>
  <si>
    <t>290-29248</t>
  </si>
  <si>
    <t>660010109000001800020000000000</t>
  </si>
  <si>
    <t>66001010901800020000</t>
  </si>
  <si>
    <t>ORLEY DE JESUS BUENO GARCIA</t>
  </si>
  <si>
    <t>10089467</t>
  </si>
  <si>
    <t>K 25 72C 87 Cs 117</t>
  </si>
  <si>
    <t>290-33939</t>
  </si>
  <si>
    <t>660010109000000510043000000000</t>
  </si>
  <si>
    <t>66001010900510043000</t>
  </si>
  <si>
    <t>MIRIAM  TORO CAMPINO</t>
  </si>
  <si>
    <t>42051174</t>
  </si>
  <si>
    <t>K 24B 74 110 CUBA</t>
  </si>
  <si>
    <t>290-70501</t>
  </si>
  <si>
    <t>660010109000000920025000000000</t>
  </si>
  <si>
    <t>66001010900920025000</t>
  </si>
  <si>
    <t>HERNANDO JOSE LEAL SOTOMAYOR</t>
  </si>
  <si>
    <t>10069902</t>
  </si>
  <si>
    <t>K 25 66B 86 Mz 16 Cs</t>
  </si>
  <si>
    <t>290-4085</t>
  </si>
  <si>
    <t>660010109000000690008000000000</t>
  </si>
  <si>
    <t>66001010900690008000</t>
  </si>
  <si>
    <t>K 23 71B 26 CUBA</t>
  </si>
  <si>
    <t>290-80434</t>
  </si>
  <si>
    <t>660010109000000840004000000000</t>
  </si>
  <si>
    <t>66001010900840004000</t>
  </si>
  <si>
    <t>GLORIA INES SALAZAR CASTRILLON</t>
  </si>
  <si>
    <t>42100800</t>
  </si>
  <si>
    <t>C 71B 21 22 Mz 3 Cs 1</t>
  </si>
  <si>
    <t>290-3949</t>
  </si>
  <si>
    <t>660010109000000840013000000000</t>
  </si>
  <si>
    <t>66001010900840013000</t>
  </si>
  <si>
    <t>MARINA  RIVERA CALDERON</t>
  </si>
  <si>
    <t>24820921</t>
  </si>
  <si>
    <t>C 72 21 61 Mz 3 Cs 9</t>
  </si>
  <si>
    <t>290-4482</t>
  </si>
  <si>
    <t>660010109000000670009000000000</t>
  </si>
  <si>
    <t>66001010900670009000</t>
  </si>
  <si>
    <t>MISION PANAMERICANA DE COLOMBIA</t>
  </si>
  <si>
    <t>15233</t>
  </si>
  <si>
    <t>K 23 72B 16 CUBA IGLE</t>
  </si>
  <si>
    <t>290-1840</t>
  </si>
  <si>
    <t>660010109000000890013000000000</t>
  </si>
  <si>
    <t>66001010900890013000</t>
  </si>
  <si>
    <t>JOSE HUMBERTO VELEZ LOPEZ</t>
  </si>
  <si>
    <t>19464813</t>
  </si>
  <si>
    <t>K 23B 67B 20 Mz 13 Cs</t>
  </si>
  <si>
    <t>290-3171</t>
  </si>
  <si>
    <t>660010109000001800012000000000</t>
  </si>
  <si>
    <t>66001010901800012000</t>
  </si>
  <si>
    <t>ALBA LUCIA VASQUEZ ARANZAZU</t>
  </si>
  <si>
    <t>42061909</t>
  </si>
  <si>
    <t>K 25B 72C 62 Cs 97</t>
  </si>
  <si>
    <t>290-34266</t>
  </si>
  <si>
    <t>660010109000001780020000000000</t>
  </si>
  <si>
    <t>66001010901780020000</t>
  </si>
  <si>
    <t>OLGA  FANDINO</t>
  </si>
  <si>
    <t>24953526</t>
  </si>
  <si>
    <t>C 72D 25B 27 29 Cs 53</t>
  </si>
  <si>
    <t>290-33942</t>
  </si>
  <si>
    <t>660010109000000490013000000000</t>
  </si>
  <si>
    <t>66001010900490013000</t>
  </si>
  <si>
    <t>GILDARDO ANTONIO LOPEZ PUERTA</t>
  </si>
  <si>
    <t>K 23 74 47</t>
  </si>
  <si>
    <t>290-95893</t>
  </si>
  <si>
    <t>660010109000000420016000000000</t>
  </si>
  <si>
    <t>66001010900420016000</t>
  </si>
  <si>
    <t>C 72B 25 94 Cs 11 Ur</t>
  </si>
  <si>
    <t>290-33933</t>
  </si>
  <si>
    <t>660010109000000490042000000000</t>
  </si>
  <si>
    <t>66001010900490042000</t>
  </si>
  <si>
    <t>LUZ ADRIANA DELGADO QUICENO</t>
  </si>
  <si>
    <t>42116192</t>
  </si>
  <si>
    <t>K 23B 74 124 Ur CUBA</t>
  </si>
  <si>
    <t>290-1773</t>
  </si>
  <si>
    <t>660010109000000690007000000000</t>
  </si>
  <si>
    <t>66001010900690007000</t>
  </si>
  <si>
    <t>K 23 71 36 CUBA</t>
  </si>
  <si>
    <t>290-56278</t>
  </si>
  <si>
    <t>660010109000000090005000000000</t>
  </si>
  <si>
    <t>66001010900090005000</t>
  </si>
  <si>
    <t>MARIA MARLEN OSORIO PIEDRAHITA</t>
  </si>
  <si>
    <t>24937497</t>
  </si>
  <si>
    <t>C 67 25 40</t>
  </si>
  <si>
    <t>290-37388</t>
  </si>
  <si>
    <t>660010109000000700009000000000</t>
  </si>
  <si>
    <t>66001010900700009000</t>
  </si>
  <si>
    <t>ARGEMIRO  ZULUAGA ARIAS</t>
  </si>
  <si>
    <t>4497809</t>
  </si>
  <si>
    <t>K 23 71 06 CUBA</t>
  </si>
  <si>
    <t>290-53885</t>
  </si>
  <si>
    <t>660010109000000830024000000000</t>
  </si>
  <si>
    <t>66001010900830024000</t>
  </si>
  <si>
    <t>RITA  LOPEZ CARDONA</t>
  </si>
  <si>
    <t>24556116</t>
  </si>
  <si>
    <t>K 22 71B 07 Mz 18 Cs</t>
  </si>
  <si>
    <t>290-3358</t>
  </si>
  <si>
    <t>660010109000000470025000000000</t>
  </si>
  <si>
    <t>66001010900470025000</t>
  </si>
  <si>
    <t>JUAN DE JESUS CASTILLO CRISTANCHO</t>
  </si>
  <si>
    <t>4503928</t>
  </si>
  <si>
    <t>K 22 73B 173 K 22B 74</t>
  </si>
  <si>
    <t>290-6768</t>
  </si>
  <si>
    <t>660010109000000760011000000000</t>
  </si>
  <si>
    <t>66001010900760011000</t>
  </si>
  <si>
    <t>MARTHA LUCIA GALVEZ GARCIA</t>
  </si>
  <si>
    <t>K 24B 69B 68 MZ 8 CS</t>
  </si>
  <si>
    <t>290-15986</t>
  </si>
  <si>
    <t>660010109000000110003000000000</t>
  </si>
  <si>
    <t>66001010900110003000</t>
  </si>
  <si>
    <t>NORA ELENA SANCHEZ LOPEZ</t>
  </si>
  <si>
    <t>42112714</t>
  </si>
  <si>
    <t>K 26 66A 20 CUBA</t>
  </si>
  <si>
    <t>290-8877</t>
  </si>
  <si>
    <t>660010109000000370005000000000</t>
  </si>
  <si>
    <t>66001010900370005000</t>
  </si>
  <si>
    <t>JORGE IVAN RESTREPO VASCO</t>
  </si>
  <si>
    <t>10016773</t>
  </si>
  <si>
    <t>K 27 73 18 CUBA</t>
  </si>
  <si>
    <t>290-40321</t>
  </si>
  <si>
    <t>660010109000000220008000000000</t>
  </si>
  <si>
    <t>66001010900220008000</t>
  </si>
  <si>
    <t>C 66 B 26 28</t>
  </si>
  <si>
    <t>290-61081</t>
  </si>
  <si>
    <t>660010109000000220032000000000</t>
  </si>
  <si>
    <t>66001010900220032000</t>
  </si>
  <si>
    <t>LEONISA  SIERRA GALVIS</t>
  </si>
  <si>
    <t>C 67 26 65</t>
  </si>
  <si>
    <t>290-29003</t>
  </si>
  <si>
    <t>660010109000000270007000000000</t>
  </si>
  <si>
    <t>66001010900270007000</t>
  </si>
  <si>
    <t>CARLOS FERNANDO VALENCIA RENTERIA</t>
  </si>
  <si>
    <t>16800888</t>
  </si>
  <si>
    <t>C 66 27B 12 CUBA</t>
  </si>
  <si>
    <t>290-71902</t>
  </si>
  <si>
    <t>660010109000000480034000000000</t>
  </si>
  <si>
    <t>66001010900480034000</t>
  </si>
  <si>
    <t>BLANCA OLIVA LOPEZ VELASQUEZ</t>
  </si>
  <si>
    <t>42058775</t>
  </si>
  <si>
    <t>K 23 74 82 CUBA</t>
  </si>
  <si>
    <t>290-53730</t>
  </si>
  <si>
    <t>660010109000000480041000000000</t>
  </si>
  <si>
    <t>66001010900480041000</t>
  </si>
  <si>
    <t>ALBA LIDA BEDOYA GARCIA</t>
  </si>
  <si>
    <t>42070487</t>
  </si>
  <si>
    <t>K 23 74 126P</t>
  </si>
  <si>
    <t>290-7243</t>
  </si>
  <si>
    <t>660010109000000370013000000000</t>
  </si>
  <si>
    <t>66001010900370013000</t>
  </si>
  <si>
    <t>ALBERTO  VALENCIA RESTREPO</t>
  </si>
  <si>
    <t>10079997</t>
  </si>
  <si>
    <t>C 73B 26B 63 Ur CUBA</t>
  </si>
  <si>
    <t>290-83338</t>
  </si>
  <si>
    <t>660010109000000320013000000000</t>
  </si>
  <si>
    <t>66001010900320013000</t>
  </si>
  <si>
    <t>BUSTAMANTE PALACIO CARLOS DIEGO</t>
  </si>
  <si>
    <t>1054916870</t>
  </si>
  <si>
    <t>C 72B 27 23</t>
  </si>
  <si>
    <t>290-96143</t>
  </si>
  <si>
    <t>660010109000000380042000000000</t>
  </si>
  <si>
    <t>66001010900380042000</t>
  </si>
  <si>
    <t>JORGE ENRIQUE HUERTAS ORDONEZ</t>
  </si>
  <si>
    <t>1358893</t>
  </si>
  <si>
    <t>K 26B 72B 19</t>
  </si>
  <si>
    <t>290-4977</t>
  </si>
  <si>
    <t>660010109000000110005000000000</t>
  </si>
  <si>
    <t>66001010900110005000</t>
  </si>
  <si>
    <t>K 26 66A 46 C 66B 25</t>
  </si>
  <si>
    <t>290-2712</t>
  </si>
  <si>
    <t>660010109000000810016000000000</t>
  </si>
  <si>
    <t>66001010900810016000</t>
  </si>
  <si>
    <t>CAMPO ELIAS LONDONO HERRERA</t>
  </si>
  <si>
    <t>10058303</t>
  </si>
  <si>
    <t>A CONSOTA 72 13 Mz 1</t>
  </si>
  <si>
    <t>290-80047</t>
  </si>
  <si>
    <t>660010109000000640029000000000</t>
  </si>
  <si>
    <t>66001010900640029000</t>
  </si>
  <si>
    <t>MAGOLA  VERA AGUDELO</t>
  </si>
  <si>
    <t>24918352</t>
  </si>
  <si>
    <t>K 24B 72B 78 CUBA</t>
  </si>
  <si>
    <t>290-1999</t>
  </si>
  <si>
    <t>660010109000001780024000000000</t>
  </si>
  <si>
    <t>66001010901780024000</t>
  </si>
  <si>
    <t>LUZ MYRYAM MARULANDA BARTOLO</t>
  </si>
  <si>
    <t>42100680</t>
  </si>
  <si>
    <t>C 72 25B 03 Cs 61 RAF</t>
  </si>
  <si>
    <t>290-34253</t>
  </si>
  <si>
    <t>660010109000000500032000000000</t>
  </si>
  <si>
    <t>66001010900500032000</t>
  </si>
  <si>
    <t>ANA DE JESUS CASTANEDA MARQUEZ</t>
  </si>
  <si>
    <t>34041303</t>
  </si>
  <si>
    <t>K 24 74 42 Br CUBA</t>
  </si>
  <si>
    <t>290-74093</t>
  </si>
  <si>
    <t>660010109000000500035000000000</t>
  </si>
  <si>
    <t>66001010900500035000</t>
  </si>
  <si>
    <t>ANA LUISA ZULETA DE CARDONA</t>
  </si>
  <si>
    <t>24384305</t>
  </si>
  <si>
    <t>K 24 74 62 CUBA</t>
  </si>
  <si>
    <t>290-49593</t>
  </si>
  <si>
    <t>660010109000001770017000000000</t>
  </si>
  <si>
    <t>66001010901770017000</t>
  </si>
  <si>
    <t>ISRAEL  CALDERON GARCIA</t>
  </si>
  <si>
    <t>4495623</t>
  </si>
  <si>
    <t>K 26 72C 33 Cs 35 RAF</t>
  </si>
  <si>
    <t>290-34444</t>
  </si>
  <si>
    <t>660010109000000880001000000000</t>
  </si>
  <si>
    <t>66001010900880001000</t>
  </si>
  <si>
    <t>DEISY LORENA GARCIA JARAMILLO</t>
  </si>
  <si>
    <t>42156929</t>
  </si>
  <si>
    <t>K 21 C 67B 67 51 Mz 2</t>
  </si>
  <si>
    <t>290-5309</t>
  </si>
  <si>
    <t>660010109000000490020000000000</t>
  </si>
  <si>
    <t>66001010900490020000</t>
  </si>
  <si>
    <t>ALEXANDER  GOMEZ ALVIS</t>
  </si>
  <si>
    <t>10000173</t>
  </si>
  <si>
    <t>C 74 23 12</t>
  </si>
  <si>
    <t>290-9691</t>
  </si>
  <si>
    <t>660010109000001800001000000000</t>
  </si>
  <si>
    <t>66001010901800001000</t>
  </si>
  <si>
    <t>LUIS FERNANDO OSPINA OROZCO</t>
  </si>
  <si>
    <t>15319321</t>
  </si>
  <si>
    <t>K 25 72C 01 03 Cs 103</t>
  </si>
  <si>
    <t>290-34275</t>
  </si>
  <si>
    <t>660010109000000820018000000000</t>
  </si>
  <si>
    <t>66001010900820018000</t>
  </si>
  <si>
    <t>CARLOS ALBERTO QUINTERO CHICA</t>
  </si>
  <si>
    <t>10133528</t>
  </si>
  <si>
    <t>K 21B 72 33 Mz 2 Cs 1</t>
  </si>
  <si>
    <t>290-31700</t>
  </si>
  <si>
    <t>660010109000000630008000000000</t>
  </si>
  <si>
    <t>66001010900630008000</t>
  </si>
  <si>
    <t>MARIA NUBIA MEJIA MEJIA</t>
  </si>
  <si>
    <t>42105442</t>
  </si>
  <si>
    <t>K 23B 72B 69 CUBA</t>
  </si>
  <si>
    <t>290-82859</t>
  </si>
  <si>
    <t>660010109000001770001000000000</t>
  </si>
  <si>
    <t>66001010901770001000</t>
  </si>
  <si>
    <t>C 72C K 26 72B 03 Cs</t>
  </si>
  <si>
    <t>290-34258</t>
  </si>
  <si>
    <t>660010109000000330013000000000</t>
  </si>
  <si>
    <t>66001010900330013000</t>
  </si>
  <si>
    <t>MARTHA LUCIA VELASQUEZ VELASQUEZ</t>
  </si>
  <si>
    <t>42081114</t>
  </si>
  <si>
    <t>C 73T 27 29 Br CUBA</t>
  </si>
  <si>
    <t>290-4714</t>
  </si>
  <si>
    <t>660010109000000630011000000000</t>
  </si>
  <si>
    <t>66001010900630011000</t>
  </si>
  <si>
    <t>ROSALBA  QUINTERO RAMIREZ</t>
  </si>
  <si>
    <t>42061189</t>
  </si>
  <si>
    <t>K 23B 72B 43 CUBA</t>
  </si>
  <si>
    <t>290-1009</t>
  </si>
  <si>
    <t>660010109000001780015000000000</t>
  </si>
  <si>
    <t>66001010901780015000</t>
  </si>
  <si>
    <t>BELARMINA  LOPEZ OSPINA</t>
  </si>
  <si>
    <t>24938887</t>
  </si>
  <si>
    <t>C 72D 25B 57 Cs 43 RA</t>
  </si>
  <si>
    <t>290-34132</t>
  </si>
  <si>
    <t>660010109000000970023000000000</t>
  </si>
  <si>
    <t>66001010900970023000</t>
  </si>
  <si>
    <t>LUCILA  RENDON PRADA</t>
  </si>
  <si>
    <t>24278241</t>
  </si>
  <si>
    <t>C 65 24 09 Mz 23 Lo 0</t>
  </si>
  <si>
    <t>290-9052</t>
  </si>
  <si>
    <t>660010109000000680007000000000</t>
  </si>
  <si>
    <t>66001010900680007000</t>
  </si>
  <si>
    <t>CLAUDIA VICTORIA OROZCO METRIO</t>
  </si>
  <si>
    <t>21486941</t>
  </si>
  <si>
    <t>K 23 72 18 CUBA</t>
  </si>
  <si>
    <t>290-1994</t>
  </si>
  <si>
    <t>660010109000000800010000000000</t>
  </si>
  <si>
    <t>66001010900800010000</t>
  </si>
  <si>
    <t>ALEJANDRA  VERGARA MARTINEZ</t>
  </si>
  <si>
    <t>K 24 68 B 31 Mz 12 Cs</t>
  </si>
  <si>
    <t>290-21998</t>
  </si>
  <si>
    <t>660010109000000090027000000000</t>
  </si>
  <si>
    <t>66001010900090027000</t>
  </si>
  <si>
    <t>C 67 25 70 CUBA</t>
  </si>
  <si>
    <t>290-4631</t>
  </si>
  <si>
    <t>660010109000000210005000000000</t>
  </si>
  <si>
    <t>66001010900210005000</t>
  </si>
  <si>
    <t>CARLOS ALFONSO CARDONA CARDONA</t>
  </si>
  <si>
    <t>2155261</t>
  </si>
  <si>
    <t>K 26 67 03 C 67 26 12</t>
  </si>
  <si>
    <t>290-54103</t>
  </si>
  <si>
    <t>660010109000000830016000000000</t>
  </si>
  <si>
    <t>66001010900830016000</t>
  </si>
  <si>
    <t>OFELIA  RIVERA MARIN</t>
  </si>
  <si>
    <t>24937308</t>
  </si>
  <si>
    <t>K 22 72 25 Mz 18 Cs 9</t>
  </si>
  <si>
    <t>290-3476</t>
  </si>
  <si>
    <t>660010109000000740008000000000</t>
  </si>
  <si>
    <t>66001010900740008000</t>
  </si>
  <si>
    <t>RAMIRO DE JESUS LOPEZ</t>
  </si>
  <si>
    <t>10072232</t>
  </si>
  <si>
    <t>K 24B 71 19 Cs 9 Mz 7</t>
  </si>
  <si>
    <t>290-3945</t>
  </si>
  <si>
    <t>660010109000000270012000000000</t>
  </si>
  <si>
    <t>66001010900270012000</t>
  </si>
  <si>
    <t>CARLOS ALBERTO SERNA PANESSO</t>
  </si>
  <si>
    <t>C 66 27B 46</t>
  </si>
  <si>
    <t>290-44301</t>
  </si>
  <si>
    <t>660010109000000100018000000000</t>
  </si>
  <si>
    <t>66001010900100018000</t>
  </si>
  <si>
    <t>JHOVANY  NOCUA AREIZA</t>
  </si>
  <si>
    <t>10011786</t>
  </si>
  <si>
    <t>C 67 25 79 CUBA</t>
  </si>
  <si>
    <t>290-3937</t>
  </si>
  <si>
    <t>660010109000000100009000000000</t>
  </si>
  <si>
    <t>66001010900100009000</t>
  </si>
  <si>
    <t>ELMER DE JESUS GASPAR</t>
  </si>
  <si>
    <t>10091779</t>
  </si>
  <si>
    <t>C 66B 25 76 CUBA</t>
  </si>
  <si>
    <t>290-56099</t>
  </si>
  <si>
    <t>660010109000000030013000000000</t>
  </si>
  <si>
    <t>66001010900030013000</t>
  </si>
  <si>
    <t>MARIA ADALGIZA ARENAS NARANJO</t>
  </si>
  <si>
    <t>24906588</t>
  </si>
  <si>
    <t>C 70B 25 51 Ur CUBA</t>
  </si>
  <si>
    <t>290-6159</t>
  </si>
  <si>
    <t>660010109000000030018000000000</t>
  </si>
  <si>
    <t>66001010900030018000</t>
  </si>
  <si>
    <t>MARTHA LUCIA QUINTERO MARIN</t>
  </si>
  <si>
    <t>34055824</t>
  </si>
  <si>
    <t>K 25 70 33 CUBA</t>
  </si>
  <si>
    <t>290-72412</t>
  </si>
  <si>
    <t>660010109000000950007000000000</t>
  </si>
  <si>
    <t>66001010900950007000</t>
  </si>
  <si>
    <t>K 24 64 36 Mz 22 Cs 7</t>
  </si>
  <si>
    <t>290-9053</t>
  </si>
  <si>
    <t>660010109000000790020000000000</t>
  </si>
  <si>
    <t>66001010900790020000</t>
  </si>
  <si>
    <t>GLORIA  MARIN GONZALEZ</t>
  </si>
  <si>
    <t>24935418</t>
  </si>
  <si>
    <t>C 70 K 25 69 72 MZ 11</t>
  </si>
  <si>
    <t>290-13122</t>
  </si>
  <si>
    <t>660010109000000220014000000000</t>
  </si>
  <si>
    <t>66001010900220014000</t>
  </si>
  <si>
    <t>WILLIAM ALBERTO JARAMILLO SALAZAR</t>
  </si>
  <si>
    <t>4514475</t>
  </si>
  <si>
    <t>C 66B 26 72</t>
  </si>
  <si>
    <t>290-79897</t>
  </si>
  <si>
    <t>660010109000000370018000000000</t>
  </si>
  <si>
    <t>66001010900370018000</t>
  </si>
  <si>
    <t>LUIS FERNANDO HOYOS CONTRERAS</t>
  </si>
  <si>
    <t>C 73B 26B 35 Ur CUBA</t>
  </si>
  <si>
    <t>290-61323</t>
  </si>
  <si>
    <t>660010109000000060017000000000</t>
  </si>
  <si>
    <t>66001010900060017000</t>
  </si>
  <si>
    <t>C 69 25 29 Ur CUBA</t>
  </si>
  <si>
    <t>290-69185</t>
  </si>
  <si>
    <t>660010109000000810017000000000</t>
  </si>
  <si>
    <t>66001010900810017000</t>
  </si>
  <si>
    <t>ALEXANDER  RAMIREZ VALENCIA</t>
  </si>
  <si>
    <t>10133192</t>
  </si>
  <si>
    <t>A CONSOTA 72 05 Mz 1</t>
  </si>
  <si>
    <t>290-90499</t>
  </si>
  <si>
    <t>660010109000000780026000000000</t>
  </si>
  <si>
    <t>66001010900780026000</t>
  </si>
  <si>
    <t>JEANINE ALEXIS PARRA GALEANO</t>
  </si>
  <si>
    <t>1125809672</t>
  </si>
  <si>
    <t>K 24 68B 64 Mz 9 Cs 2</t>
  </si>
  <si>
    <t>290-20730</t>
  </si>
  <si>
    <t>660010109000000810023000000000</t>
  </si>
  <si>
    <t>66001010900810023000</t>
  </si>
  <si>
    <t>MARIA ANID DELGADO</t>
  </si>
  <si>
    <t>24925975</t>
  </si>
  <si>
    <t>K 21B 72 40 Mz 1 Cs 3</t>
  </si>
  <si>
    <t>290-46548</t>
  </si>
  <si>
    <t>660010109000000340010000000000</t>
  </si>
  <si>
    <t>66001010900340010000</t>
  </si>
  <si>
    <t>ALFREDO  TAMAYO TREJOS</t>
  </si>
  <si>
    <t>10100353</t>
  </si>
  <si>
    <t>C 73B 27 49 CUBA</t>
  </si>
  <si>
    <t>290-26744</t>
  </si>
  <si>
    <t>660010109000000350011000000000</t>
  </si>
  <si>
    <t>66001010900350011000</t>
  </si>
  <si>
    <t>T 74 27 29 Br CUBA</t>
  </si>
  <si>
    <t>290-67965</t>
  </si>
  <si>
    <t>660010109000000580010000000000</t>
  </si>
  <si>
    <t>66001010900580010000</t>
  </si>
  <si>
    <t>K 24B 73 39 CUBA</t>
  </si>
  <si>
    <t>290-1034</t>
  </si>
  <si>
    <t>660010109000000820010000000000</t>
  </si>
  <si>
    <t>66001010900820010000</t>
  </si>
  <si>
    <t>HECTOR FABIO ARTUNDUAGA MEJIA</t>
  </si>
  <si>
    <t>10124613</t>
  </si>
  <si>
    <t>K 21B 72 89 Mz 2 Cs 1</t>
  </si>
  <si>
    <t>290-24366</t>
  </si>
  <si>
    <t>660010109000000920016000000000</t>
  </si>
  <si>
    <t>66001010900920016000</t>
  </si>
  <si>
    <t>JOHANA  BERNAL HERNANDEZ</t>
  </si>
  <si>
    <t>K 25 66B 22 Mz 16 Cs</t>
  </si>
  <si>
    <t>290-4162</t>
  </si>
  <si>
    <t>660010109000001780019000000000</t>
  </si>
  <si>
    <t>66001010901780019000</t>
  </si>
  <si>
    <t>LUZ IDALIA PULGARIN BETANCUR</t>
  </si>
  <si>
    <t>42058734</t>
  </si>
  <si>
    <t>C 72D 25B 33 Cs 51 RA</t>
  </si>
  <si>
    <t>290-34270</t>
  </si>
  <si>
    <t>660010109000000860005000000000</t>
  </si>
  <si>
    <t>66001010900860005000</t>
  </si>
  <si>
    <t>GABRIEL ANTONIO VALENCIA YEPES</t>
  </si>
  <si>
    <t>10097765</t>
  </si>
  <si>
    <t>C 69A 21 26 Mz 5 Cs 1</t>
  </si>
  <si>
    <t>290-60857</t>
  </si>
  <si>
    <t>660010109000001800006000000000</t>
  </si>
  <si>
    <t>66001010901800006000</t>
  </si>
  <si>
    <t>JOSE NESTOR CORTES JIMENEZ</t>
  </si>
  <si>
    <t>16211227</t>
  </si>
  <si>
    <t>K 25B 72C 28 Cs 91 RA</t>
  </si>
  <si>
    <t>290-34276</t>
  </si>
  <si>
    <t>660010109000000890004000000000</t>
  </si>
  <si>
    <t>66001010900890004000</t>
  </si>
  <si>
    <t>JULIETA  GARCIA ZULETA</t>
  </si>
  <si>
    <t>42068022</t>
  </si>
  <si>
    <t>K 23 67B 51 Mz 13 Cs</t>
  </si>
  <si>
    <t>290-29387</t>
  </si>
  <si>
    <t>660010109000000800023000000000</t>
  </si>
  <si>
    <t>66001010900800023000</t>
  </si>
  <si>
    <t>JUDITH  FRANCO ZAPATA</t>
  </si>
  <si>
    <t>24898834</t>
  </si>
  <si>
    <t>K 25 68B 66 Mz 12 Cs</t>
  </si>
  <si>
    <t>290-49227</t>
  </si>
  <si>
    <t>660010109000000580006000000000</t>
  </si>
  <si>
    <t>66001010900580006000</t>
  </si>
  <si>
    <t>SAMUEL DE JESUS CASTANO HOYOS</t>
  </si>
  <si>
    <t>1260144</t>
  </si>
  <si>
    <t>K 24B 73 67 CUBA</t>
  </si>
  <si>
    <t>290-1780</t>
  </si>
  <si>
    <t>660010109000000820043000000000</t>
  </si>
  <si>
    <t>66001010900820043000</t>
  </si>
  <si>
    <t>JOSE JESUS PEREZ GUTIERREZ</t>
  </si>
  <si>
    <t>10107759</t>
  </si>
  <si>
    <t>K 22 72 144 Mz 2 Cs 2</t>
  </si>
  <si>
    <t>290-3266</t>
  </si>
  <si>
    <t>660010109000000970021000000000</t>
  </si>
  <si>
    <t>66001010900970021000</t>
  </si>
  <si>
    <t>YOLANDA  RAMIREZ MEJIA</t>
  </si>
  <si>
    <t>42010699</t>
  </si>
  <si>
    <t>C 65 24 23 Mz 23 Cs 3</t>
  </si>
  <si>
    <t>290-6610</t>
  </si>
  <si>
    <t>660010109000000640024000000000</t>
  </si>
  <si>
    <t>66001010900640024000</t>
  </si>
  <si>
    <t>LINA MARIA BUITRAGO POSADA</t>
  </si>
  <si>
    <t>42109413</t>
  </si>
  <si>
    <t>K 24B 72 46 CUBA</t>
  </si>
  <si>
    <t>290-24598</t>
  </si>
  <si>
    <t>660010109000000870014000000000</t>
  </si>
  <si>
    <t>66001010900870014000</t>
  </si>
  <si>
    <t>MONICA MARIA VELEZ CORTES</t>
  </si>
  <si>
    <t>42104694</t>
  </si>
  <si>
    <t>A CONSOTA 68 07 Mz 19</t>
  </si>
  <si>
    <t>290-26814</t>
  </si>
  <si>
    <t>660010109000000500054000000000</t>
  </si>
  <si>
    <t>66001010900500054000</t>
  </si>
  <si>
    <t>HERNAN  ACEVEDO HENAO</t>
  </si>
  <si>
    <t>10095704</t>
  </si>
  <si>
    <t>K 23B 74 173 CUBA</t>
  </si>
  <si>
    <t>290-6868</t>
  </si>
  <si>
    <t>660010109000000760024000000000</t>
  </si>
  <si>
    <t>66001010900760024000</t>
  </si>
  <si>
    <t>JAIME  ARANGO GIRALDO</t>
  </si>
  <si>
    <t>10071320</t>
  </si>
  <si>
    <t>K 24 69B 09 Mz 8 Cs 1</t>
  </si>
  <si>
    <t>290-53379</t>
  </si>
  <si>
    <t>660010109000000760016000000000</t>
  </si>
  <si>
    <t>66001010900760016000</t>
  </si>
  <si>
    <t>MARIA AIDEE PALACIO RAMIREZ</t>
  </si>
  <si>
    <t>24927217</t>
  </si>
  <si>
    <t>K 24 69B 69 MZ 8 CS 3</t>
  </si>
  <si>
    <t>290-1288</t>
  </si>
  <si>
    <t>660010109000000380032000000000</t>
  </si>
  <si>
    <t>66001010900380032000</t>
  </si>
  <si>
    <t>MYRIAM  RIOS GRAJALES</t>
  </si>
  <si>
    <t>42108490</t>
  </si>
  <si>
    <t>C 72B 26B 42</t>
  </si>
  <si>
    <t>290-31751</t>
  </si>
  <si>
    <t>660010109000000250017000000000</t>
  </si>
  <si>
    <t>66001010900250017000</t>
  </si>
  <si>
    <t>LUZ ENID MOSQUERA PEREZ</t>
  </si>
  <si>
    <t>42104696</t>
  </si>
  <si>
    <t>K 27 66 98 CUBA</t>
  </si>
  <si>
    <t>290-73820</t>
  </si>
  <si>
    <t>660010109000000260008000000000</t>
  </si>
  <si>
    <t>66001010900260008000</t>
  </si>
  <si>
    <t>JOSE ADENIS MOLINA GARCIA</t>
  </si>
  <si>
    <t>4506639</t>
  </si>
  <si>
    <t>K 27 66 33</t>
  </si>
  <si>
    <t>290-26349</t>
  </si>
  <si>
    <t>660010109000000040011000000000</t>
  </si>
  <si>
    <t>66001010900040011000</t>
  </si>
  <si>
    <t>ALICIA  HINESTROZA CALVO</t>
  </si>
  <si>
    <t>K 26 69B 32</t>
  </si>
  <si>
    <t>290-60467</t>
  </si>
  <si>
    <t>660010109000000060003000000000</t>
  </si>
  <si>
    <t>66001010900060003000</t>
  </si>
  <si>
    <t>NORALBA  RAMIREZ AGUDELO</t>
  </si>
  <si>
    <t>34056164</t>
  </si>
  <si>
    <t>C 68B 25 30</t>
  </si>
  <si>
    <t>290-8818</t>
  </si>
  <si>
    <t>660010109000000040020000000000</t>
  </si>
  <si>
    <t>66001010900040020000</t>
  </si>
  <si>
    <t>CARMEN EMILIA GRISALES POLANCO</t>
  </si>
  <si>
    <t>24911696</t>
  </si>
  <si>
    <t>K 25 69B 15 CUBA</t>
  </si>
  <si>
    <t>290-32536</t>
  </si>
  <si>
    <t>660010109000000780029000000000</t>
  </si>
  <si>
    <t>66001010900780029000</t>
  </si>
  <si>
    <t>BEATRIZ  SALGADO VANEGAS</t>
  </si>
  <si>
    <t>24927171</t>
  </si>
  <si>
    <t>K 24 68B 84 Mz 9 Cs 2</t>
  </si>
  <si>
    <t>290-27779</t>
  </si>
  <si>
    <t>660010109000000780032000000000</t>
  </si>
  <si>
    <t>66001010900780032000</t>
  </si>
  <si>
    <t>K 24 68B 108 Mz 9 Cs</t>
  </si>
  <si>
    <t>290-4579</t>
  </si>
  <si>
    <t>660010109000000480043000000000</t>
  </si>
  <si>
    <t>66001010900480043000</t>
  </si>
  <si>
    <t>MIRIAM  CASTANO GIRALDO</t>
  </si>
  <si>
    <t>42069323</t>
  </si>
  <si>
    <t>K 23 74 138 CUBA</t>
  </si>
  <si>
    <t>290-6483</t>
  </si>
  <si>
    <t>660010109000000340011000000000</t>
  </si>
  <si>
    <t>66001010900340011000</t>
  </si>
  <si>
    <t>MARIA MAGDALENA CABALLOS GONZALEZ</t>
  </si>
  <si>
    <t>42136933</t>
  </si>
  <si>
    <t>C 73B 27 43 CUBA</t>
  </si>
  <si>
    <t>290-9269</t>
  </si>
  <si>
    <t>660010109000000930006000000000</t>
  </si>
  <si>
    <t>66001010900930006000</t>
  </si>
  <si>
    <t>ZOILA ROSA MARTINEZ ORDONEZ</t>
  </si>
  <si>
    <t>25515963</t>
  </si>
  <si>
    <t>C 67 23 40 Mz 15 Cs 1</t>
  </si>
  <si>
    <t>290-3164</t>
  </si>
  <si>
    <t>660010109000000850016000000000</t>
  </si>
  <si>
    <t>66001010900850016000</t>
  </si>
  <si>
    <t>EDILMA  CORREA OSPINA</t>
  </si>
  <si>
    <t>28736069</t>
  </si>
  <si>
    <t>C 71B 21 51 Mz 4 Cs 8</t>
  </si>
  <si>
    <t>290-42990</t>
  </si>
  <si>
    <t>660010109000000890010000000000</t>
  </si>
  <si>
    <t>66001010900890010000</t>
  </si>
  <si>
    <t>CONDOM  JEAN JACQUES</t>
  </si>
  <si>
    <t>K 23 67B 05 Mz 13 Cs</t>
  </si>
  <si>
    <t>290-66964</t>
  </si>
  <si>
    <t>660010109000001780023000000000</t>
  </si>
  <si>
    <t>66001010901780023000</t>
  </si>
  <si>
    <t>MELBA ROSA VERA CANO</t>
  </si>
  <si>
    <t>34059052</t>
  </si>
  <si>
    <t>C 72D 25B 09 Cs 59 RA</t>
  </si>
  <si>
    <t>290-35893</t>
  </si>
  <si>
    <t>660010109000000500029000000000</t>
  </si>
  <si>
    <t>66001010900500029000</t>
  </si>
  <si>
    <t>SANDRA MILENA LOAIZA DUQUE</t>
  </si>
  <si>
    <t>42127917</t>
  </si>
  <si>
    <t>K 24 74 22 CUBA</t>
  </si>
  <si>
    <t>290-42908</t>
  </si>
  <si>
    <t>660010109000000470006000000000</t>
  </si>
  <si>
    <t>66001010900470006000</t>
  </si>
  <si>
    <t>MARIELA  GALVIS MONTOYA</t>
  </si>
  <si>
    <t>24917552</t>
  </si>
  <si>
    <t>K 22 73B 81 CUBA</t>
  </si>
  <si>
    <t>290-86395</t>
  </si>
  <si>
    <t>660010109000000080008000000000</t>
  </si>
  <si>
    <t>66001010900080008000</t>
  </si>
  <si>
    <t>MARTHA LETICIA PINZON HENAO</t>
  </si>
  <si>
    <t>42052886</t>
  </si>
  <si>
    <t>C 67B 25 70 CUBA</t>
  </si>
  <si>
    <t>290-12889</t>
  </si>
  <si>
    <t>660010109000000050014000000000</t>
  </si>
  <si>
    <t>66001010900050014000</t>
  </si>
  <si>
    <t>NIDIA  MARTINEZ PEREZ</t>
  </si>
  <si>
    <t>24948442</t>
  </si>
  <si>
    <t>C 69B 25 43 Ur CUBA</t>
  </si>
  <si>
    <t>290-66260</t>
  </si>
  <si>
    <t>660010109000000050020000000000</t>
  </si>
  <si>
    <t>66001010900050020000</t>
  </si>
  <si>
    <t>K 25 69 19 CUBA</t>
  </si>
  <si>
    <t>290-6789</t>
  </si>
  <si>
    <t>660010109000000060016000000000</t>
  </si>
  <si>
    <t>66001010900060016000</t>
  </si>
  <si>
    <t>MILTON  SIERRA MENDIETA</t>
  </si>
  <si>
    <t>10277959</t>
  </si>
  <si>
    <t>C 69 25 37 Ur CUBA</t>
  </si>
  <si>
    <t>290-6299</t>
  </si>
  <si>
    <t>660010109000000500033000000000</t>
  </si>
  <si>
    <t>66001010900500033000</t>
  </si>
  <si>
    <t>MARIA DEL CARMEN GRANADA MONTES</t>
  </si>
  <si>
    <t>29365721</t>
  </si>
  <si>
    <t>K 24 74 50 52 CUBA</t>
  </si>
  <si>
    <t>290-27325</t>
  </si>
  <si>
    <t>660010109000000130024000000000</t>
  </si>
  <si>
    <t>66001010900130024000</t>
  </si>
  <si>
    <t>ANA JUDITH URREGO ZAPATA</t>
  </si>
  <si>
    <t>24937919</t>
  </si>
  <si>
    <t>C 71 26B 08 10 CUBA</t>
  </si>
  <si>
    <t>290-6269</t>
  </si>
  <si>
    <t>660010109000001780001000000000</t>
  </si>
  <si>
    <t>66001010901780001000</t>
  </si>
  <si>
    <t>ORFILIA DE JESUS CARDONA VELEZ</t>
  </si>
  <si>
    <t>34050112</t>
  </si>
  <si>
    <t>C 72C 25B 04 Cs 60 RA</t>
  </si>
  <si>
    <t>290-33944</t>
  </si>
  <si>
    <t>660010109000001770002000000000</t>
  </si>
  <si>
    <t>66001010901770002000</t>
  </si>
  <si>
    <t>RAQUEL  LOAIZA PULGARIN</t>
  </si>
  <si>
    <t>24925634</t>
  </si>
  <si>
    <t>C 72C K 26A 72C 04 Cs</t>
  </si>
  <si>
    <t>290-33952</t>
  </si>
  <si>
    <t>660010109000000720003000000000</t>
  </si>
  <si>
    <t>66001010900720003000</t>
  </si>
  <si>
    <t>NELLY  LOPEZ VELEZ</t>
  </si>
  <si>
    <t>21617443</t>
  </si>
  <si>
    <t>K 24B 71 15 CUBA</t>
  </si>
  <si>
    <t>290-65782</t>
  </si>
  <si>
    <t>660010109000000500060000000000</t>
  </si>
  <si>
    <t>66001010900500060000</t>
  </si>
  <si>
    <t>EDILMA  HERRERA HENAO</t>
  </si>
  <si>
    <t>25200161</t>
  </si>
  <si>
    <t>K 23B 74 139 CUBA</t>
  </si>
  <si>
    <t>290-7222</t>
  </si>
  <si>
    <t>660010109000000510008000000000</t>
  </si>
  <si>
    <t>66001010900510008000</t>
  </si>
  <si>
    <t>GUSTAVO  LEYTON</t>
  </si>
  <si>
    <t>10065787</t>
  </si>
  <si>
    <t>K 24 74 105 CUBA</t>
  </si>
  <si>
    <t>290-1274</t>
  </si>
  <si>
    <t>660010109000001780011000000000</t>
  </si>
  <si>
    <t>66001010901780011000</t>
  </si>
  <si>
    <t>LUZ DARY DUQUE AMARILES</t>
  </si>
  <si>
    <t>24910527</t>
  </si>
  <si>
    <t>C 72C 25B 62 Cs 40 RA</t>
  </si>
  <si>
    <t>290-34437</t>
  </si>
  <si>
    <t>660010109000000820023000000000</t>
  </si>
  <si>
    <t>66001010900820023000</t>
  </si>
  <si>
    <t>AYDA  VALDES PABON</t>
  </si>
  <si>
    <t>31399033</t>
  </si>
  <si>
    <t>K 22 72 04 Mz 2 Cs 45</t>
  </si>
  <si>
    <t>290-30307</t>
  </si>
  <si>
    <t>660010109000000830011000000000</t>
  </si>
  <si>
    <t>66001010900830011000</t>
  </si>
  <si>
    <t>ROBERTO DE JESUS LOAIZA CASTANO</t>
  </si>
  <si>
    <t>6555720</t>
  </si>
  <si>
    <t>K 22 72 125 Mz 18 Cs</t>
  </si>
  <si>
    <t>290-25773</t>
  </si>
  <si>
    <t>660010109000000470023000000000</t>
  </si>
  <si>
    <t>66001010900470023000</t>
  </si>
  <si>
    <t>MARLENY  SUAREZ RAMIREZ</t>
  </si>
  <si>
    <t>39402399</t>
  </si>
  <si>
    <t>K 22B 74A 72 CUBA</t>
  </si>
  <si>
    <t>290-6811</t>
  </si>
  <si>
    <t>660010109000000380024000000000</t>
  </si>
  <si>
    <t>66001010900380024000</t>
  </si>
  <si>
    <t>CARLOS ARTURO MARIN PARRA</t>
  </si>
  <si>
    <t>75040503</t>
  </si>
  <si>
    <t>K 26B 72 21</t>
  </si>
  <si>
    <t>290-20392</t>
  </si>
  <si>
    <t>660010109000000370004000000000</t>
  </si>
  <si>
    <t>66001010900370004000</t>
  </si>
  <si>
    <t>K 27 73 12 Ur CUBA</t>
  </si>
  <si>
    <t>290-25956</t>
  </si>
  <si>
    <t>660010109000000520002000000000</t>
  </si>
  <si>
    <t>66001010900520002000</t>
  </si>
  <si>
    <t>ALBA LUCERO ARIAS ARIAS</t>
  </si>
  <si>
    <t>25235239</t>
  </si>
  <si>
    <t>K 24 B 74 93 Ur CUBA</t>
  </si>
  <si>
    <t>290-8019</t>
  </si>
  <si>
    <t>660010109000000520010000000000</t>
  </si>
  <si>
    <t>66001010900520010000</t>
  </si>
  <si>
    <t>ITALO  DIAZ OVALLE</t>
  </si>
  <si>
    <t>80262740</t>
  </si>
  <si>
    <t>K 24B 74 39 CUBA</t>
  </si>
  <si>
    <t>290-72079</t>
  </si>
  <si>
    <t>660010109000000060020000000000</t>
  </si>
  <si>
    <t>66001010900060020000</t>
  </si>
  <si>
    <t>JOSE JESUS CARDONA LONDONO</t>
  </si>
  <si>
    <t>10235580</t>
  </si>
  <si>
    <t>K 25 68B 25 27</t>
  </si>
  <si>
    <t>290-8688</t>
  </si>
  <si>
    <t>660010109000000810037000000000</t>
  </si>
  <si>
    <t>66001010900810037000</t>
  </si>
  <si>
    <t>ADELMA PATRICIA AYALA CARRILLO</t>
  </si>
  <si>
    <t>40378427</t>
  </si>
  <si>
    <t>C 73 21B 12 Mz 1 Cs 1</t>
  </si>
  <si>
    <t>290-46788</t>
  </si>
  <si>
    <t>660010109000000790017000000000</t>
  </si>
  <si>
    <t>66001010900790017000</t>
  </si>
  <si>
    <t>LA ZARZAMORA INVERSIONES S.A.S.</t>
  </si>
  <si>
    <t>901174284</t>
  </si>
  <si>
    <t>K 25 69 50 Mz 11 Cs 1</t>
  </si>
  <si>
    <t>290-4735</t>
  </si>
  <si>
    <t>660010109000000890006000000000</t>
  </si>
  <si>
    <t>66001010900890006000</t>
  </si>
  <si>
    <t>DIETO ALEXANDER VALENCIA CASTILLO</t>
  </si>
  <si>
    <t>94154040</t>
  </si>
  <si>
    <t>K 23 67B 35 Mz 13 Cs</t>
  </si>
  <si>
    <t>290-4198</t>
  </si>
  <si>
    <t>660010109000000130021000000000</t>
  </si>
  <si>
    <t>66001010900130021000</t>
  </si>
  <si>
    <t>SIGIFREDO  MONTOYA SANCHEZ</t>
  </si>
  <si>
    <t>1342914</t>
  </si>
  <si>
    <t>K 26B C 71 26B 02 CUB</t>
  </si>
  <si>
    <t>290-6267</t>
  </si>
  <si>
    <t>660010109000000890005000000000</t>
  </si>
  <si>
    <t>66001010900890005000</t>
  </si>
  <si>
    <t>AGOMAIRA  BAYONA BETANCUR</t>
  </si>
  <si>
    <t>24951882</t>
  </si>
  <si>
    <t>K 23 67B 43 Mz 13 Cs</t>
  </si>
  <si>
    <t>290-3168</t>
  </si>
  <si>
    <t>660010109000000970001000000000</t>
  </si>
  <si>
    <t>66001010900970001000</t>
  </si>
  <si>
    <t>CLAUDIA YANETD COLORADO LOPEZ</t>
  </si>
  <si>
    <t>52168814</t>
  </si>
  <si>
    <t>C 65 24 04 Mz 23 Cs 2</t>
  </si>
  <si>
    <t>290-5285</t>
  </si>
  <si>
    <t>660010109000000800014000000000</t>
  </si>
  <si>
    <t>66001010900800014000</t>
  </si>
  <si>
    <t>JAIRO  SERNA SAENZ</t>
  </si>
  <si>
    <t>4508533</t>
  </si>
  <si>
    <t>K 25 68 B 04 P</t>
  </si>
  <si>
    <t>290-3199</t>
  </si>
  <si>
    <t>660010109000000770012000000000</t>
  </si>
  <si>
    <t>66001010900770012000</t>
  </si>
  <si>
    <t>LUCY MILDREY LONDONO JARAMILLO</t>
  </si>
  <si>
    <t>42070148</t>
  </si>
  <si>
    <t>K 25 70 26 Mz 10 Cs 1</t>
  </si>
  <si>
    <t>290-3465</t>
  </si>
  <si>
    <t>660010109000000380002000000000</t>
  </si>
  <si>
    <t>66001010900380002000</t>
  </si>
  <si>
    <t>ANDREA FERNANDA FLOREZ LLANOS</t>
  </si>
  <si>
    <t>K 27 72 12 CUBA</t>
  </si>
  <si>
    <t>290-1786</t>
  </si>
  <si>
    <t>660010109000000040008000000000</t>
  </si>
  <si>
    <t>66001010900040008000</t>
  </si>
  <si>
    <t>K 26 69B 14 CUBA</t>
  </si>
  <si>
    <t>290-61839</t>
  </si>
  <si>
    <t>660010109000000030015000000000</t>
  </si>
  <si>
    <t>66001010900030015000</t>
  </si>
  <si>
    <t>ANA MILENA MEJIA LADINO</t>
  </si>
  <si>
    <t>42108117</t>
  </si>
  <si>
    <t>C 70B 25 39</t>
  </si>
  <si>
    <t>290-39355</t>
  </si>
  <si>
    <t>660010109000000030004000000000</t>
  </si>
  <si>
    <t>66001010900030004000</t>
  </si>
  <si>
    <t>C 70 25 30</t>
  </si>
  <si>
    <t>290-61906</t>
  </si>
  <si>
    <t>660010109000000790007000000000</t>
  </si>
  <si>
    <t>66001010900790007000</t>
  </si>
  <si>
    <t>MELISSA  TORRES ARIAS</t>
  </si>
  <si>
    <t>1010004373</t>
  </si>
  <si>
    <t>K 24 69 29 Mz 11 Cs 7</t>
  </si>
  <si>
    <t>290-5383</t>
  </si>
  <si>
    <t>660010109000000340001000000000</t>
  </si>
  <si>
    <t>66001010900340001000</t>
  </si>
  <si>
    <t>CARLOS ENRIQUE PARRA DUQUE</t>
  </si>
  <si>
    <t>10104208</t>
  </si>
  <si>
    <t>K 27 73 03 C 73 27 04</t>
  </si>
  <si>
    <t>290-46509</t>
  </si>
  <si>
    <t>660010109000000750018000000000</t>
  </si>
  <si>
    <t>66001010900750018000</t>
  </si>
  <si>
    <t>JOANNY ALFREDO HINCAPIE QUINCHIA</t>
  </si>
  <si>
    <t>98623717</t>
  </si>
  <si>
    <t>C 70B 23 63 CUBA</t>
  </si>
  <si>
    <t>290-3296</t>
  </si>
  <si>
    <t>660010109000000770001000000000</t>
  </si>
  <si>
    <t>66001010900770001000</t>
  </si>
  <si>
    <t>MARTHA LUCIA HENAO HERNANDEZ</t>
  </si>
  <si>
    <t>42060797</t>
  </si>
  <si>
    <t>C 69 B K 24 EQ MZ 10</t>
  </si>
  <si>
    <t>290-29465</t>
  </si>
  <si>
    <t>660010109000000660022000000000</t>
  </si>
  <si>
    <t>66001010900660022000</t>
  </si>
  <si>
    <t>CHARITO KATERINE RAMIREZ CANO</t>
  </si>
  <si>
    <t>42140918</t>
  </si>
  <si>
    <t>C 25 72 50 52 CUBA</t>
  </si>
  <si>
    <t>290-37325</t>
  </si>
  <si>
    <t>660010109000000420026000000000</t>
  </si>
  <si>
    <t>66001010900420026000</t>
  </si>
  <si>
    <t>CLAUDIA LUCIA APONTE VALENCIA</t>
  </si>
  <si>
    <t>29370263</t>
  </si>
  <si>
    <t>C 72C 25 103 Cs 10 Ur</t>
  </si>
  <si>
    <t>290-34439</t>
  </si>
  <si>
    <t>660010109000000570034000000000</t>
  </si>
  <si>
    <t>66001010900570034000</t>
  </si>
  <si>
    <t>DAVID FERNANDO RIVERA FERNANDEZ</t>
  </si>
  <si>
    <t>1088237099</t>
  </si>
  <si>
    <t>K 24B 73 94 CUBA</t>
  </si>
  <si>
    <t>290-5681</t>
  </si>
  <si>
    <t>660010109000000370001000000000</t>
  </si>
  <si>
    <t>66001010900370001000</t>
  </si>
  <si>
    <t>LUIS GONZAGA VALENCIA RENTERIA</t>
  </si>
  <si>
    <t>16801455</t>
  </si>
  <si>
    <t>C 73 26B 100 CUBA</t>
  </si>
  <si>
    <t>290-61596</t>
  </si>
  <si>
    <t>660010109000000810010000000000</t>
  </si>
  <si>
    <t>66001010900810010000</t>
  </si>
  <si>
    <t>MARIA MAGNOLIA BUITRAGO ZEA</t>
  </si>
  <si>
    <t>24955123</t>
  </si>
  <si>
    <t>A CONSOTA 72 55 Mz 1</t>
  </si>
  <si>
    <t>290-47847</t>
  </si>
  <si>
    <t>660010109000000110006000000000</t>
  </si>
  <si>
    <t>66001010900110006000</t>
  </si>
  <si>
    <t>ELENA  MARULANDA MARULANDA</t>
  </si>
  <si>
    <t>31408961</t>
  </si>
  <si>
    <t>C 66B 25 107 CUBA</t>
  </si>
  <si>
    <t>290-2121</t>
  </si>
  <si>
    <t>660010109000000770023000000000</t>
  </si>
  <si>
    <t>66001010900770023000</t>
  </si>
  <si>
    <t>ERIDALDO  CABRALES ARIAS</t>
  </si>
  <si>
    <t>19105296</t>
  </si>
  <si>
    <t>K 24 69B 13 Mz 10 Cs</t>
  </si>
  <si>
    <t>290-1406</t>
  </si>
  <si>
    <t>660010109000000800016000000000</t>
  </si>
  <si>
    <t>66001010900800016000</t>
  </si>
  <si>
    <t>MARIA  AGUDELO GIRALDO</t>
  </si>
  <si>
    <t>29896205</t>
  </si>
  <si>
    <t>K 25 68B 18</t>
  </si>
  <si>
    <t>290-3301</t>
  </si>
  <si>
    <t>660010109000001800026000000000</t>
  </si>
  <si>
    <t>66001010901800026000</t>
  </si>
  <si>
    <t>LOURDES  RODRIGUEZ CASTANO</t>
  </si>
  <si>
    <t>24939447</t>
  </si>
  <si>
    <t>K 25 72C 51 Cs 111 RA</t>
  </si>
  <si>
    <t>290-34441</t>
  </si>
  <si>
    <t>660010109000000960002000000000</t>
  </si>
  <si>
    <t>66001010900960002000</t>
  </si>
  <si>
    <t>JOSE HELIER ARCILA MEJIA</t>
  </si>
  <si>
    <t>4508950</t>
  </si>
  <si>
    <t>C 65 24 18 MZ 24 CS 1</t>
  </si>
  <si>
    <t>290-32720</t>
  </si>
  <si>
    <t>660010109000000510016000000000</t>
  </si>
  <si>
    <t>66001010900510016000</t>
  </si>
  <si>
    <t>GILMA  ZULUAGA PULGARIN</t>
  </si>
  <si>
    <t>24941099</t>
  </si>
  <si>
    <t>K 24 74 57 CUBA</t>
  </si>
  <si>
    <t>290-8492</t>
  </si>
  <si>
    <t>660010109000000510017000000000</t>
  </si>
  <si>
    <t>66001010900510017000</t>
  </si>
  <si>
    <t>MARGARITA  HERNANDEZ RENDON</t>
  </si>
  <si>
    <t>29202073</t>
  </si>
  <si>
    <t>K 24 74 49 CUBA</t>
  </si>
  <si>
    <t>290-4657</t>
  </si>
  <si>
    <t>660010109000000830015000000000</t>
  </si>
  <si>
    <t>66001010900830015000</t>
  </si>
  <si>
    <t>ELIZABETH  GRAJALES MARIN</t>
  </si>
  <si>
    <t>42134823</t>
  </si>
  <si>
    <t>K 22 72 31 Mz 18 Cs 1</t>
  </si>
  <si>
    <t>290-31283</t>
  </si>
  <si>
    <t>660010109000000710015000000000</t>
  </si>
  <si>
    <t>66001010900710015000</t>
  </si>
  <si>
    <t>BENITO ANGEL VERGARA FRANCO</t>
  </si>
  <si>
    <t>10126083</t>
  </si>
  <si>
    <t>K 24 71B 14 08 CUBA</t>
  </si>
  <si>
    <t>290-34613</t>
  </si>
  <si>
    <t>660010109000001800007000000000</t>
  </si>
  <si>
    <t>66001010901800007000</t>
  </si>
  <si>
    <t>NAZARETH  AGUDELO MARIN</t>
  </si>
  <si>
    <t>K 25B 72C 32 Cs 92 RA</t>
  </si>
  <si>
    <t>290-33953</t>
  </si>
  <si>
    <t>660010109000001790010000000000</t>
  </si>
  <si>
    <t>66001010901790010000</t>
  </si>
  <si>
    <t>K 25B 72D 09 Cs 79 RA</t>
  </si>
  <si>
    <t>290-34274</t>
  </si>
  <si>
    <t>660010109000000300005000000000</t>
  </si>
  <si>
    <t>66001010900300005000</t>
  </si>
  <si>
    <t>FRANCISCO JAVIE GONZALEZ BUITRAGO</t>
  </si>
  <si>
    <t>C 66 27B 41 CUBA</t>
  </si>
  <si>
    <t>290-9486</t>
  </si>
  <si>
    <t>660010109000000740020000000000</t>
  </si>
  <si>
    <t>66001010900740020000</t>
  </si>
  <si>
    <t>HERNANDO DE VELARDE CASTANEDA</t>
  </si>
  <si>
    <t>1320193</t>
  </si>
  <si>
    <t>C 72 24B 31 Cs 13 SAN</t>
  </si>
  <si>
    <t>290-4642</t>
  </si>
  <si>
    <t>660010109000000090013000000000</t>
  </si>
  <si>
    <t>66001010900090013000</t>
  </si>
  <si>
    <t>ADRIANA  VELASQUEZ CANO</t>
  </si>
  <si>
    <t>42081772</t>
  </si>
  <si>
    <t>K 26 67 16 CUBA</t>
  </si>
  <si>
    <t>290-4193</t>
  </si>
  <si>
    <t>660010109000000960006000000000</t>
  </si>
  <si>
    <t>66001010900960006000</t>
  </si>
  <si>
    <t>LUZ NELCY VARGAS HENAO</t>
  </si>
  <si>
    <t>42081057</t>
  </si>
  <si>
    <t>C 65 24 54 MZ 24 CS 9</t>
  </si>
  <si>
    <t>290-6569</t>
  </si>
  <si>
    <t>660010109000000500051000000000</t>
  </si>
  <si>
    <t>66001010900500051000</t>
  </si>
  <si>
    <t>JESUS MARIA VILLA ARBOLEDA</t>
  </si>
  <si>
    <t>4511065</t>
  </si>
  <si>
    <t>K 23B 74 189 CUBA</t>
  </si>
  <si>
    <t>290-27157</t>
  </si>
  <si>
    <t>660010109000000870009000000000</t>
  </si>
  <si>
    <t>66001010900870009000</t>
  </si>
  <si>
    <t>ELVIA  RAMIREZ MARIN</t>
  </si>
  <si>
    <t>24910493</t>
  </si>
  <si>
    <t>A CONSOTA 68 35 Mz 19</t>
  </si>
  <si>
    <t>290-19721</t>
  </si>
  <si>
    <t>660010109000000200011000000000</t>
  </si>
  <si>
    <t>66001010900200011000</t>
  </si>
  <si>
    <t>CARLOS AUGUSTO QUINTERO VALENCIA</t>
  </si>
  <si>
    <t>10024206</t>
  </si>
  <si>
    <t>C 67B 26 58</t>
  </si>
  <si>
    <t>290-9034</t>
  </si>
  <si>
    <t>660010109000000760009000000000</t>
  </si>
  <si>
    <t>66001010900760009000</t>
  </si>
  <si>
    <t>JOSE OLMEDO GONZALEZ SALAZAR</t>
  </si>
  <si>
    <t>K 24B 69B 54 Mz 8 Cs</t>
  </si>
  <si>
    <t>290-67025</t>
  </si>
  <si>
    <t>660010109000000370014000000000</t>
  </si>
  <si>
    <t>66001010900370014000</t>
  </si>
  <si>
    <t>MARIA ARACELLY ROMAN BOLIVAR</t>
  </si>
  <si>
    <t>C 73B 26B 55 Ur CUBA</t>
  </si>
  <si>
    <t>290-75061</t>
  </si>
  <si>
    <t>660010109000000100019000000000</t>
  </si>
  <si>
    <t>66001010900100019000</t>
  </si>
  <si>
    <t>C 67 25 71 CUBA</t>
  </si>
  <si>
    <t>290-80400</t>
  </si>
  <si>
    <t>660010109000000260002000000000</t>
  </si>
  <si>
    <t>66001010900260002000</t>
  </si>
  <si>
    <t>K 27 66 71 73 CUBA</t>
  </si>
  <si>
    <t>290-25587</t>
  </si>
  <si>
    <t>660010109000000100026000000000</t>
  </si>
  <si>
    <t>66001010900100026000</t>
  </si>
  <si>
    <t>JOSE LUCIANO HERNANDEZ DIAZ</t>
  </si>
  <si>
    <t>10535130</t>
  </si>
  <si>
    <t>C 67 25 25 CUBA</t>
  </si>
  <si>
    <t>290-21547</t>
  </si>
  <si>
    <t>660010109000000480049000000000</t>
  </si>
  <si>
    <t>66001010900480049000</t>
  </si>
  <si>
    <t>GABRIELA  MARIN CADAVID</t>
  </si>
  <si>
    <t>34050395</t>
  </si>
  <si>
    <t>K 22B 74 119 CUBA</t>
  </si>
  <si>
    <t>290-7451</t>
  </si>
  <si>
    <t>660010109000000420017000000000</t>
  </si>
  <si>
    <t>66001010900420017000</t>
  </si>
  <si>
    <t>ALVARO  FLOREZ CARMONA</t>
  </si>
  <si>
    <t>1357774</t>
  </si>
  <si>
    <t>C 72B 25 100 Cs 9 RAF</t>
  </si>
  <si>
    <t>290-34272</t>
  </si>
  <si>
    <t>660010109000000830021000000000</t>
  </si>
  <si>
    <t>66001010900830021000</t>
  </si>
  <si>
    <t>HUGO LINO ESCOBAR LEMOS</t>
  </si>
  <si>
    <t>2577412</t>
  </si>
  <si>
    <t>K 22 71B 27 Mz 18 Cs</t>
  </si>
  <si>
    <t>290-3297</t>
  </si>
  <si>
    <t>660010109000000600022000000000</t>
  </si>
  <si>
    <t>66001010900600022000</t>
  </si>
  <si>
    <t>GLORIA INES SIERRA VALENCIA</t>
  </si>
  <si>
    <t>C 73A 22 67 CUBA</t>
  </si>
  <si>
    <t>290-3023</t>
  </si>
  <si>
    <t>660010109000001770006000000000</t>
  </si>
  <si>
    <t>66001010901770006000</t>
  </si>
  <si>
    <t>BLANCA NUBIA CARDONA FLOREZ</t>
  </si>
  <si>
    <t>34043654</t>
  </si>
  <si>
    <t>K 26A 72C 28P Cs 23 R</t>
  </si>
  <si>
    <t>290-33936</t>
  </si>
  <si>
    <t>660010109000000620013000000000</t>
  </si>
  <si>
    <t>66001010900620013000</t>
  </si>
  <si>
    <t>CAROLINA KORTZ GEB LOPEZ GUTIERREZ</t>
  </si>
  <si>
    <t>519618</t>
  </si>
  <si>
    <t>K 23 72 43</t>
  </si>
  <si>
    <t>290-5069</t>
  </si>
  <si>
    <t>660010109000000890020000000000</t>
  </si>
  <si>
    <t>66001010900890020000</t>
  </si>
  <si>
    <t>K 23B 67B 74 C 68 Mz</t>
  </si>
  <si>
    <t>290-3339</t>
  </si>
  <si>
    <t>660010109000000910007000000000</t>
  </si>
  <si>
    <t>66001010900910007000</t>
  </si>
  <si>
    <t>JULIO CESAR RIVERA NAVARRETE</t>
  </si>
  <si>
    <t>10142303</t>
  </si>
  <si>
    <t>C 67B 23B 40 Cs 14 SA</t>
  </si>
  <si>
    <t>290-3197</t>
  </si>
  <si>
    <t>660010109000000570032000000000</t>
  </si>
  <si>
    <t>66001010900570032000</t>
  </si>
  <si>
    <t>K 24 73 78</t>
  </si>
  <si>
    <t>290-4661</t>
  </si>
  <si>
    <t>660010109000000910004000000000</t>
  </si>
  <si>
    <t>66001010900910004000</t>
  </si>
  <si>
    <t>CESAR DE JESUS GALLEGO MONTES</t>
  </si>
  <si>
    <t>8689309</t>
  </si>
  <si>
    <t>C 67B 23B 20 Cs 11 SA</t>
  </si>
  <si>
    <t>290-52803</t>
  </si>
  <si>
    <t>660010109000000860004000000000</t>
  </si>
  <si>
    <t>66001010900860004000</t>
  </si>
  <si>
    <t>CLAUDIA CONSTANZA CASTANO ROJAS</t>
  </si>
  <si>
    <t>42092013</t>
  </si>
  <si>
    <t>C 69A 21 16 Mz 5 Cs 1</t>
  </si>
  <si>
    <t>290-4751</t>
  </si>
  <si>
    <t>660010109000000420003000000000</t>
  </si>
  <si>
    <t>66001010900420003000</t>
  </si>
  <si>
    <t>LUZ ELENA MARIN VALENCIA</t>
  </si>
  <si>
    <t>42081639</t>
  </si>
  <si>
    <t>C 72B 25 14 Ur CUBA</t>
  </si>
  <si>
    <t>290-82890</t>
  </si>
  <si>
    <t>660010109000000900008000000000</t>
  </si>
  <si>
    <t>66001010900900008000</t>
  </si>
  <si>
    <t>BEATRIZ ELENA BEDOYA VICTORIA</t>
  </si>
  <si>
    <t>52719326</t>
  </si>
  <si>
    <t>C 68 24 03 Mz 17 Cs 8</t>
  </si>
  <si>
    <t>290-31593</t>
  </si>
  <si>
    <t>660010109000001800013000000000</t>
  </si>
  <si>
    <t>66001010901800013000</t>
  </si>
  <si>
    <t>ANA MILENA TREJOS RAMIREZ</t>
  </si>
  <si>
    <t>42128140</t>
  </si>
  <si>
    <t>K 25B 72C 68 Cs 98 RA</t>
  </si>
  <si>
    <t>290-33948</t>
  </si>
  <si>
    <t>660010109000000830019000000000</t>
  </si>
  <si>
    <t>66001010900830019000</t>
  </si>
  <si>
    <t>JORGE WILLIAM DUQUE CARDENAS</t>
  </si>
  <si>
    <t>4511374</t>
  </si>
  <si>
    <t>K 22 72 03 Mz 18 Cs 6</t>
  </si>
  <si>
    <t>290-3285</t>
  </si>
  <si>
    <t>660010109000000220007000000000</t>
  </si>
  <si>
    <t>66001010900220007000</t>
  </si>
  <si>
    <t>ARGEMIRO  MESA</t>
  </si>
  <si>
    <t>10095032</t>
  </si>
  <si>
    <t>C 66 B 26 20</t>
  </si>
  <si>
    <t>290-61111</t>
  </si>
  <si>
    <t>660010109000000250027000000000</t>
  </si>
  <si>
    <t>66001010900250027000</t>
  </si>
  <si>
    <t>K 26B 66 55</t>
  </si>
  <si>
    <t>290-5029</t>
  </si>
  <si>
    <t>660010109000000070004000000000</t>
  </si>
  <si>
    <t>66001010900070004000</t>
  </si>
  <si>
    <t>JORGE ELIECER DUQUE GARCIA</t>
  </si>
  <si>
    <t>70110058</t>
  </si>
  <si>
    <t>C 68 25 36</t>
  </si>
  <si>
    <t>290-87220</t>
  </si>
  <si>
    <t>660010109000000270001000000000</t>
  </si>
  <si>
    <t>66001010900270001000</t>
  </si>
  <si>
    <t>MARGOT  DUQUE JARAMILLO</t>
  </si>
  <si>
    <t>29923531</t>
  </si>
  <si>
    <t>K 27B 66B 45</t>
  </si>
  <si>
    <t>290-4598</t>
  </si>
  <si>
    <t>660010109000000460019000000000</t>
  </si>
  <si>
    <t>66001010900460019000</t>
  </si>
  <si>
    <t>LUZ MARINA CORTES PARRA</t>
  </si>
  <si>
    <t>34059259</t>
  </si>
  <si>
    <t>K 22 73B 68 CUBA</t>
  </si>
  <si>
    <t>290-37569</t>
  </si>
  <si>
    <t>660010109000000810009000000000</t>
  </si>
  <si>
    <t>66001010900810009000</t>
  </si>
  <si>
    <t>ANDREA DEL PILAR GONZALEZ VALLEJO</t>
  </si>
  <si>
    <t>32930883</t>
  </si>
  <si>
    <t>A CONSOTA C 72 Y 73 M</t>
  </si>
  <si>
    <t>290-7199</t>
  </si>
  <si>
    <t>660010109000000810020000000000</t>
  </si>
  <si>
    <t>66001010900810020000</t>
  </si>
  <si>
    <t>PATRICIA EUG CASTRILLON JARAMILLO</t>
  </si>
  <si>
    <t>42094320</t>
  </si>
  <si>
    <t>K 21B 72 18 Mz 1 Cs 3</t>
  </si>
  <si>
    <t>290-4737</t>
  </si>
  <si>
    <t>660010109000000790009000000000</t>
  </si>
  <si>
    <t>66001010900790009000</t>
  </si>
  <si>
    <t>LUIS EDUARDO BERMUDEZ</t>
  </si>
  <si>
    <t>303873</t>
  </si>
  <si>
    <t>K 24 69 11 Mz 11 Cs 9</t>
  </si>
  <si>
    <t>290-238</t>
  </si>
  <si>
    <t>660010109000000790016000000000</t>
  </si>
  <si>
    <t>66001010900790016000</t>
  </si>
  <si>
    <t>LA ZARZAMORA INVERSIONES S.A.S</t>
  </si>
  <si>
    <t>K 25 69 42 Mz 11 Cs 1</t>
  </si>
  <si>
    <t>290-49064</t>
  </si>
  <si>
    <t>660010109000000370015000000000</t>
  </si>
  <si>
    <t>66001010900370015000</t>
  </si>
  <si>
    <t>LUZ MARINA PATINO LOZANO</t>
  </si>
  <si>
    <t>24954390</t>
  </si>
  <si>
    <t>C 73B 26B 47 Ur CUBA</t>
  </si>
  <si>
    <t>290-30850</t>
  </si>
  <si>
    <t>660010109000000460020000000000</t>
  </si>
  <si>
    <t>66001010900460020000</t>
  </si>
  <si>
    <t>K 22 73 72</t>
  </si>
  <si>
    <t>290-53343</t>
  </si>
  <si>
    <t>660010109000000080009000000000</t>
  </si>
  <si>
    <t>66001010900080009000</t>
  </si>
  <si>
    <t>EVER DE JESUS GARCIA OSORIO</t>
  </si>
  <si>
    <t>16345340</t>
  </si>
  <si>
    <t>K 26 67B 12 CUBA</t>
  </si>
  <si>
    <t>290-88185</t>
  </si>
  <si>
    <t>660010109000000810028000000000</t>
  </si>
  <si>
    <t>66001010900810028000</t>
  </si>
  <si>
    <t>JUAN MAURICIO CASTANO ROJAS</t>
  </si>
  <si>
    <t>10140532</t>
  </si>
  <si>
    <t>K 21B 72 82 Mz 1 Cs 2</t>
  </si>
  <si>
    <t>290-4478</t>
  </si>
  <si>
    <t>660010109000000110004000000000</t>
  </si>
  <si>
    <t>66001010900110004000</t>
  </si>
  <si>
    <t>JOSE OCTAVIO ALZATE CORTES</t>
  </si>
  <si>
    <t>7509598</t>
  </si>
  <si>
    <t>K 26 66A 24 CUBA</t>
  </si>
  <si>
    <t>290-6147</t>
  </si>
  <si>
    <t>660010109000000770009000000000</t>
  </si>
  <si>
    <t>66001010900770009000</t>
  </si>
  <si>
    <t>LA ZARZAMORA INVERSIONES SAS</t>
  </si>
  <si>
    <t>9011742841</t>
  </si>
  <si>
    <t>K 25 70 08 Mz 10 Cs 1</t>
  </si>
  <si>
    <t>290-37015</t>
  </si>
  <si>
    <t>660010109000000840008000000000</t>
  </si>
  <si>
    <t>66001010900840008000</t>
  </si>
  <si>
    <t>ORFILIO  TOBON MORALES</t>
  </si>
  <si>
    <t>16342048</t>
  </si>
  <si>
    <t>C 71B 21 50 Mz 3 Cs 1</t>
  </si>
  <si>
    <t>290-7301</t>
  </si>
  <si>
    <t>660010109000000420028000000000</t>
  </si>
  <si>
    <t>66001010900420028000</t>
  </si>
  <si>
    <t>MARCO AURELIO OSPINA VELASQUEZ</t>
  </si>
  <si>
    <t>10060377</t>
  </si>
  <si>
    <t>C 72C 25 89 91 Cs 14</t>
  </si>
  <si>
    <t>290-33950</t>
  </si>
  <si>
    <t>660010109000001790004000000000</t>
  </si>
  <si>
    <t>66001010901790004000</t>
  </si>
  <si>
    <t>MARIA EUCARIS PALACIO GRAJALES</t>
  </si>
  <si>
    <t>24389944</t>
  </si>
  <si>
    <t>K 25B 72D 45 Cs 85 RA</t>
  </si>
  <si>
    <t>290-35741</t>
  </si>
  <si>
    <t>660010109000000630038000000000</t>
  </si>
  <si>
    <t>66001010900630038000</t>
  </si>
  <si>
    <t>K 23BIS 72 25 CUBA</t>
  </si>
  <si>
    <t>290-41722</t>
  </si>
  <si>
    <t>660010109000000890015000000000</t>
  </si>
  <si>
    <t>66001010900890015000</t>
  </si>
  <si>
    <t>860003020</t>
  </si>
  <si>
    <t>K 23B 67B 34 Mz 13 Cs</t>
  </si>
  <si>
    <t>290-18098</t>
  </si>
  <si>
    <t>660010109000000740003000000000</t>
  </si>
  <si>
    <t>66001010900740003000</t>
  </si>
  <si>
    <t>PEDRO CELESTINO REYES SUAREZ</t>
  </si>
  <si>
    <t>4511788</t>
  </si>
  <si>
    <t>K 24B 71 53 Cs 4 SAN</t>
  </si>
  <si>
    <t>290-32165</t>
  </si>
  <si>
    <t>660010109000000710010000000000</t>
  </si>
  <si>
    <t>66001010900710010000</t>
  </si>
  <si>
    <t>C 71B 23B 46 CUBA</t>
  </si>
  <si>
    <t>290-8686</t>
  </si>
  <si>
    <t>660010109000000970008000000000</t>
  </si>
  <si>
    <t>66001010900970008000</t>
  </si>
  <si>
    <t>ESTHER JULIA PRADA</t>
  </si>
  <si>
    <t>24895794</t>
  </si>
  <si>
    <t>C 64 24 54 Mz 23 Cs 1</t>
  </si>
  <si>
    <t>290-7170</t>
  </si>
  <si>
    <t>660010109000000500006000000000</t>
  </si>
  <si>
    <t>66001010900500006000</t>
  </si>
  <si>
    <t>ISABELINA  QUIRAMA SOTO</t>
  </si>
  <si>
    <t>24378856</t>
  </si>
  <si>
    <t>K 23B 74 105 CUBA</t>
  </si>
  <si>
    <t>290-83922</t>
  </si>
  <si>
    <t>660010109000000670004000000000</t>
  </si>
  <si>
    <t>66001010900670004000</t>
  </si>
  <si>
    <t>MARIA FULMEN GONZALEZ AGUDELO</t>
  </si>
  <si>
    <t>24913248</t>
  </si>
  <si>
    <t>C 72B 22B 20 CUBA</t>
  </si>
  <si>
    <t>290-41326</t>
  </si>
  <si>
    <t>660010109000000500057000000000</t>
  </si>
  <si>
    <t>66001010900500057000</t>
  </si>
  <si>
    <t>GLADYS  BENJUMEA DUQUE</t>
  </si>
  <si>
    <t>42072771</t>
  </si>
  <si>
    <t>K 23B 74 157 CUBA</t>
  </si>
  <si>
    <t>290-12951</t>
  </si>
  <si>
    <t>660010109000000620022000000000</t>
  </si>
  <si>
    <t>66001010900620022000</t>
  </si>
  <si>
    <t>EDWIN GUSTAVO HERNANDEZ HERNANDEZ</t>
  </si>
  <si>
    <t>80423707</t>
  </si>
  <si>
    <t>C 72 23 28</t>
  </si>
  <si>
    <t>290-40843</t>
  </si>
  <si>
    <t>660010109000000800012000000000</t>
  </si>
  <si>
    <t>66001010900800012000</t>
  </si>
  <si>
    <t>DEYNER  MEJIA ARANGO</t>
  </si>
  <si>
    <t>10005810</t>
  </si>
  <si>
    <t>K 24 68 B 17</t>
  </si>
  <si>
    <t>290-4083</t>
  </si>
  <si>
    <t>660010109000000090018000000000</t>
  </si>
  <si>
    <t>66001010900090018000</t>
  </si>
  <si>
    <t>C 67B 25 47 CUBA</t>
  </si>
  <si>
    <t>290-3844</t>
  </si>
  <si>
    <t>660010109000000660013000000000</t>
  </si>
  <si>
    <t>66001010900660013000</t>
  </si>
  <si>
    <t>CARLOS MANUEL GRAJALES ADARVE</t>
  </si>
  <si>
    <t>10126530</t>
  </si>
  <si>
    <t>C 72 24B 30 CUBA</t>
  </si>
  <si>
    <t>290-66829</t>
  </si>
  <si>
    <t>660010109000001780013000000000</t>
  </si>
  <si>
    <t>66001010901780013000</t>
  </si>
  <si>
    <t>JAIRO  RODRIGUEZ GRAJALES</t>
  </si>
  <si>
    <t>7508225</t>
  </si>
  <si>
    <t>C 72D 26 72C 10 Cs 76</t>
  </si>
  <si>
    <t>290-34226</t>
  </si>
  <si>
    <t>660010109000000870010000000000</t>
  </si>
  <si>
    <t>66001010900870010000</t>
  </si>
  <si>
    <t>INES  BOTERO SANTANA</t>
  </si>
  <si>
    <t>24917529</t>
  </si>
  <si>
    <t>A CONSOTA 68 31 Mz 19</t>
  </si>
  <si>
    <t>290-7790</t>
  </si>
  <si>
    <t>660010109000000820038000000000</t>
  </si>
  <si>
    <t>66001010900820038000</t>
  </si>
  <si>
    <t>CESAR  ITUYAN ARENAS</t>
  </si>
  <si>
    <t>10111742</t>
  </si>
  <si>
    <t>K 22 72 108 Mz 2 Cs 3</t>
  </si>
  <si>
    <t>290-37255</t>
  </si>
  <si>
    <t>660010109000000490048000000000</t>
  </si>
  <si>
    <t>66001010900490048000</t>
  </si>
  <si>
    <t>HEIDY  POSADA JARAMILLO</t>
  </si>
  <si>
    <t>25026611</t>
  </si>
  <si>
    <t>K 23B 74 160</t>
  </si>
  <si>
    <t>290-6405</t>
  </si>
  <si>
    <t>660010109000000760003000000000</t>
  </si>
  <si>
    <t>66001010900760003000</t>
  </si>
  <si>
    <t>GLORIA NANCY PAREJA MONTOYA</t>
  </si>
  <si>
    <t>42073090</t>
  </si>
  <si>
    <t>K 24B 69B 14 Mz 8 Cs</t>
  </si>
  <si>
    <t>290-4582</t>
  </si>
  <si>
    <t>660010109000000760017000000000</t>
  </si>
  <si>
    <t>66001010900760017000</t>
  </si>
  <si>
    <t>GLORIA PATRICIA MONTOYA BONILLA</t>
  </si>
  <si>
    <t>42067284</t>
  </si>
  <si>
    <t>K 24 69B 63 Mz 8 Cs 4</t>
  </si>
  <si>
    <t>290-47173</t>
  </si>
  <si>
    <t>660010109000000250028000000000</t>
  </si>
  <si>
    <t>66001010900250028000</t>
  </si>
  <si>
    <t>DIDIER ALBERTO CASTRO</t>
  </si>
  <si>
    <t>10130437</t>
  </si>
  <si>
    <t>K 26B 66 43 CUBA</t>
  </si>
  <si>
    <t>290-490</t>
  </si>
  <si>
    <t>660010109000000260016000000000</t>
  </si>
  <si>
    <t>66001010900260016000</t>
  </si>
  <si>
    <t>ALBA LUCIA DIAZ OROZCO</t>
  </si>
  <si>
    <t>K 27B 66 18</t>
  </si>
  <si>
    <t>290-31794</t>
  </si>
  <si>
    <t>660010109000000220016000000000</t>
  </si>
  <si>
    <t>66001010900220016000</t>
  </si>
  <si>
    <t>ANA PATRICIA MOSQUERA RAMIREZ</t>
  </si>
  <si>
    <t>1225090178</t>
  </si>
  <si>
    <t>C 66B 26 84</t>
  </si>
  <si>
    <t>290-79652</t>
  </si>
  <si>
    <t>660010109000000250032000000000</t>
  </si>
  <si>
    <t>66001010900250032000</t>
  </si>
  <si>
    <t>FERNANDO ANTONIO CARVAJAL GOMEZ</t>
  </si>
  <si>
    <t>18599739</t>
  </si>
  <si>
    <t>K 26B 66 15 CUBA</t>
  </si>
  <si>
    <t>290-49211</t>
  </si>
  <si>
    <t>660010109000000780001000000000</t>
  </si>
  <si>
    <t>66001010900780001000</t>
  </si>
  <si>
    <t>CARLOS ARTURO TORRES BETANCOURT</t>
  </si>
  <si>
    <t>10084200</t>
  </si>
  <si>
    <t>T 22 68B 147 Mz 9 Cs</t>
  </si>
  <si>
    <t>290-4734</t>
  </si>
  <si>
    <t>660010109000000050009000000000</t>
  </si>
  <si>
    <t>66001010900050009000</t>
  </si>
  <si>
    <t>K 26 69 18 CUBA</t>
  </si>
  <si>
    <t>290-35957</t>
  </si>
  <si>
    <t>660010109000000480045000000000</t>
  </si>
  <si>
    <t>66001010900480045000</t>
  </si>
  <si>
    <t>FLOR NATALIA SEGURO</t>
  </si>
  <si>
    <t>1004686150</t>
  </si>
  <si>
    <t>K 23 74 150 Ur CUBA</t>
  </si>
  <si>
    <t>290-7224</t>
  </si>
  <si>
    <t>660010109000000460022000000000</t>
  </si>
  <si>
    <t>66001010900460022000</t>
  </si>
  <si>
    <t>K 22 73B 88 CS 20 MZ</t>
  </si>
  <si>
    <t>290-26716</t>
  </si>
  <si>
    <t>660010109000000460021000000000</t>
  </si>
  <si>
    <t>66001010900460021000</t>
  </si>
  <si>
    <t>K 22 73B 74</t>
  </si>
  <si>
    <t>290-7807</t>
  </si>
  <si>
    <t>660010109000000110001000000000</t>
  </si>
  <si>
    <t>66001010900110001000</t>
  </si>
  <si>
    <t>ALEXANDER  HERNANDEZ RIVERA</t>
  </si>
  <si>
    <t>10131508</t>
  </si>
  <si>
    <t>K 26 66A 04 CUBA</t>
  </si>
  <si>
    <t>290-48112</t>
  </si>
  <si>
    <t>660010109000000750024000000000</t>
  </si>
  <si>
    <t>66001010900750024000</t>
  </si>
  <si>
    <t>NANCY  PIEDRAHITA DUQUE</t>
  </si>
  <si>
    <t>34052525</t>
  </si>
  <si>
    <t>C 70B 23 21 CUBA</t>
  </si>
  <si>
    <t>290-4584</t>
  </si>
  <si>
    <t>660010109000000930023000000000</t>
  </si>
  <si>
    <t>66001010900930023000</t>
  </si>
  <si>
    <t>NIBIETH CRISTINA CARDONA RUIZ</t>
  </si>
  <si>
    <t>42059752</t>
  </si>
  <si>
    <t>C 67B 23 31 Mz 15 Cs</t>
  </si>
  <si>
    <t>290-8705</t>
  </si>
  <si>
    <t>660010109000000510035000000000</t>
  </si>
  <si>
    <t>66001010900510035000</t>
  </si>
  <si>
    <t>CARLOS  POSADA</t>
  </si>
  <si>
    <t>10126429</t>
  </si>
  <si>
    <t>K 24B 74 64 CUBA</t>
  </si>
  <si>
    <t>290-87437</t>
  </si>
  <si>
    <t>660010109000000760012000000000</t>
  </si>
  <si>
    <t>66001010900760012000</t>
  </si>
  <si>
    <t>LUZ DARY SALAZAR OSORIO</t>
  </si>
  <si>
    <t>K 24B 69B 76 Mz 8 Cs</t>
  </si>
  <si>
    <t>290-4649</t>
  </si>
  <si>
    <t>660010109000000460014000000000</t>
  </si>
  <si>
    <t>66001010900460014000</t>
  </si>
  <si>
    <t>ADELINA  CASTANO CARDENAS</t>
  </si>
  <si>
    <t>42056156</t>
  </si>
  <si>
    <t>K 22 73B 30</t>
  </si>
  <si>
    <t>290-6894</t>
  </si>
  <si>
    <t>660010109000000810005000000000</t>
  </si>
  <si>
    <t>66001010900810005000</t>
  </si>
  <si>
    <t>INES  ESCOBAR DOMINGUEZ</t>
  </si>
  <si>
    <t>24940553</t>
  </si>
  <si>
    <t>A CONSOTA 72 87 Mz 1</t>
  </si>
  <si>
    <t>290-48887</t>
  </si>
  <si>
    <t>660010109000001770004000000000</t>
  </si>
  <si>
    <t>66001010901770004000</t>
  </si>
  <si>
    <t>ARISTOBULO  CORDOBA MANCERA</t>
  </si>
  <si>
    <t>10086319</t>
  </si>
  <si>
    <t>K 26A 72C 16 Cs 21 RA</t>
  </si>
  <si>
    <t>290-34255</t>
  </si>
  <si>
    <t>660010109000001800025000000000</t>
  </si>
  <si>
    <t>66001010901800025000</t>
  </si>
  <si>
    <t>K 25 72C 57 Cs 112 RA</t>
  </si>
  <si>
    <t>290-33943</t>
  </si>
  <si>
    <t>660010109000000180011000000000</t>
  </si>
  <si>
    <t>66001010900180011000</t>
  </si>
  <si>
    <t>LUZ JANETH MESA MONTES</t>
  </si>
  <si>
    <t>42077646</t>
  </si>
  <si>
    <t>K 26 68B 31 CUBA</t>
  </si>
  <si>
    <t>290-58653</t>
  </si>
  <si>
    <t>660010109000000830012000000000</t>
  </si>
  <si>
    <t>66001010900830012000</t>
  </si>
  <si>
    <t>LUZ MILA CONDE GIRALDO</t>
  </si>
  <si>
    <t>34044845</t>
  </si>
  <si>
    <t>K 22 72 53 Mz 18 Cs 1</t>
  </si>
  <si>
    <t>290-3349</t>
  </si>
  <si>
    <t>660010109000000510009000000000</t>
  </si>
  <si>
    <t>66001010900510009000</t>
  </si>
  <si>
    <t>RAMON  CASTANEDA HURTADO</t>
  </si>
  <si>
    <t>4498113</t>
  </si>
  <si>
    <t>K 24 74 101 CUBA</t>
  </si>
  <si>
    <t>290-54413</t>
  </si>
  <si>
    <t>660010109000000970016000000000</t>
  </si>
  <si>
    <t>66001010900970016000</t>
  </si>
  <si>
    <t>GUSTAVO ADOLFO HOYOS CASTANO</t>
  </si>
  <si>
    <t>C 65 24 53 Mz 23 Cs 8</t>
  </si>
  <si>
    <t>290-6597</t>
  </si>
  <si>
    <t>660010109000000070012000000000</t>
  </si>
  <si>
    <t>66001010900070012000</t>
  </si>
  <si>
    <t>JOSE NELSON NARANJO VALENCIA</t>
  </si>
  <si>
    <t>10097287</t>
  </si>
  <si>
    <t>C 68B 25 49</t>
  </si>
  <si>
    <t>290-72279</t>
  </si>
  <si>
    <t>660010109000000460013000000000</t>
  </si>
  <si>
    <t>66001010900460013000</t>
  </si>
  <si>
    <t>AMPARO  GIRALDO FRANCO</t>
  </si>
  <si>
    <t>24935900</t>
  </si>
  <si>
    <t>K 22 73B 26 CUBA</t>
  </si>
  <si>
    <t>290-67237</t>
  </si>
  <si>
    <t>660010109000000090024000000000</t>
  </si>
  <si>
    <t>66001010900090024000</t>
  </si>
  <si>
    <t>ELDA OLIVA PARRA SUAREZ</t>
  </si>
  <si>
    <t>21997132</t>
  </si>
  <si>
    <t>K 25 67 27 29 CUBA</t>
  </si>
  <si>
    <t>290-2851</t>
  </si>
  <si>
    <t>660010109000000130028000000000</t>
  </si>
  <si>
    <t>66001010900130028000</t>
  </si>
  <si>
    <t>KATERINE  OSORIO MORENO</t>
  </si>
  <si>
    <t>42107854</t>
  </si>
  <si>
    <t>K 26B 71 15 17 CUBA</t>
  </si>
  <si>
    <t>290-62082</t>
  </si>
  <si>
    <t>660010109000000080005000000000</t>
  </si>
  <si>
    <t>66001010900080005000</t>
  </si>
  <si>
    <t>CARLOS ANDRES CARDONA CASTANO</t>
  </si>
  <si>
    <t>10034391</t>
  </si>
  <si>
    <t>290-39418</t>
  </si>
  <si>
    <t>660010109000000090012000000000</t>
  </si>
  <si>
    <t>66001010900090012000</t>
  </si>
  <si>
    <t>MARIA ADELA HERRERA OSSA</t>
  </si>
  <si>
    <t>21778587</t>
  </si>
  <si>
    <t>K 26 67 10 12</t>
  </si>
  <si>
    <t>290-5780</t>
  </si>
  <si>
    <t>660010109000000150003000000000</t>
  </si>
  <si>
    <t>66001010900150003000</t>
  </si>
  <si>
    <t>ELBA YOANY BLANDON MARULANDA</t>
  </si>
  <si>
    <t>42090777</t>
  </si>
  <si>
    <t>C 70 26 30 Ur CUBA</t>
  </si>
  <si>
    <t>290-50114</t>
  </si>
  <si>
    <t>660010109000000180008000000000</t>
  </si>
  <si>
    <t>66001010900180008000</t>
  </si>
  <si>
    <t>DOLLY  SAENZ NINO</t>
  </si>
  <si>
    <t>29897976</t>
  </si>
  <si>
    <t>C 69 26 37 CUBA</t>
  </si>
  <si>
    <t>290-9077</t>
  </si>
  <si>
    <t>660010109000000200003000000000</t>
  </si>
  <si>
    <t>66001010900200003000</t>
  </si>
  <si>
    <t>MARINA  LEON GUEVARA</t>
  </si>
  <si>
    <t>25152184</t>
  </si>
  <si>
    <t>K 26 67B 19</t>
  </si>
  <si>
    <t>290-64838</t>
  </si>
  <si>
    <t>660010109000000200009000000000</t>
  </si>
  <si>
    <t>66001010900200009000</t>
  </si>
  <si>
    <t>C 67B 26 44</t>
  </si>
  <si>
    <t>290-5027</t>
  </si>
  <si>
    <t>660010109000000220009000000000</t>
  </si>
  <si>
    <t>66001010900220009000</t>
  </si>
  <si>
    <t>BLANCA NORA MARULANDA HERNANDEZ</t>
  </si>
  <si>
    <t>24674027</t>
  </si>
  <si>
    <t>C 66B 26 36</t>
  </si>
  <si>
    <t>290-67130</t>
  </si>
  <si>
    <t>660010109000000220010000000000</t>
  </si>
  <si>
    <t>66001010900220010000</t>
  </si>
  <si>
    <t>C 66B 26 44 CUBA</t>
  </si>
  <si>
    <t>290-83175</t>
  </si>
  <si>
    <t>660010109000000330003000000000</t>
  </si>
  <si>
    <t>66001010900330003000</t>
  </si>
  <si>
    <t>C 72TB 27 28 Br CUBA</t>
  </si>
  <si>
    <t>290-39479</t>
  </si>
  <si>
    <t>660010109000000330007000000000</t>
  </si>
  <si>
    <t>66001010900330007000</t>
  </si>
  <si>
    <t>GLORIA ESNEDA GARCIA QUINTERO</t>
  </si>
  <si>
    <t>42056681</t>
  </si>
  <si>
    <t>C 72 T B 27 58 CUBA</t>
  </si>
  <si>
    <t>290-9485</t>
  </si>
  <si>
    <t>660010109000000330015000000000</t>
  </si>
  <si>
    <t>66001010900330015000</t>
  </si>
  <si>
    <t>DIANA PATRICIA LOPEZ MEJIA</t>
  </si>
  <si>
    <t>43551251</t>
  </si>
  <si>
    <t>C 73T 27 15 K 27 72B</t>
  </si>
  <si>
    <t>290-43834</t>
  </si>
  <si>
    <t>660010109000000350016000000000</t>
  </si>
  <si>
    <t>66001010900350016000</t>
  </si>
  <si>
    <t>ESTEFANIA  GALLEGO TORO</t>
  </si>
  <si>
    <t>K 27 73B 15 CUBA</t>
  </si>
  <si>
    <t>290-5249</t>
  </si>
  <si>
    <t>660010109000000360009000000000</t>
  </si>
  <si>
    <t>66001010900360009000</t>
  </si>
  <si>
    <t>GLORIA PATRICIA GRANADA HINCAPIE</t>
  </si>
  <si>
    <t>42093247</t>
  </si>
  <si>
    <t>T 73B 26B 60 Br CUBA</t>
  </si>
  <si>
    <t>290-4048</t>
  </si>
  <si>
    <t>660010109000000360012000000000</t>
  </si>
  <si>
    <t>66001010900360012000</t>
  </si>
  <si>
    <t>JOSE MEDARDO GIL BEDOYA</t>
  </si>
  <si>
    <t>6239390</t>
  </si>
  <si>
    <t>T 73B 26B 74 CUBA</t>
  </si>
  <si>
    <t>290-8983</t>
  </si>
  <si>
    <t>660010109000000420019000000000</t>
  </si>
  <si>
    <t>66001010900420019000</t>
  </si>
  <si>
    <t>MARIA NELLY GARCIA GARCIA</t>
  </si>
  <si>
    <t>42052217</t>
  </si>
  <si>
    <t>C 72B 25 112 Cs 5 RAF</t>
  </si>
  <si>
    <t>290-33951</t>
  </si>
  <si>
    <t>660010109000000420029000000000</t>
  </si>
  <si>
    <t>66001010900420029000</t>
  </si>
  <si>
    <t>MARCO ANTONIO ARIAS CANO</t>
  </si>
  <si>
    <t>18609539</t>
  </si>
  <si>
    <t>C 72C 25 85 Cs 16 RAF</t>
  </si>
  <si>
    <t>290-34277</t>
  </si>
  <si>
    <t>660010109000000470007000000000</t>
  </si>
  <si>
    <t>66001010900470007000</t>
  </si>
  <si>
    <t>LIANA PATRICIA MOSQUERA LOPEZ</t>
  </si>
  <si>
    <t>52143906</t>
  </si>
  <si>
    <t>K 22 73B 73 CUBA</t>
  </si>
  <si>
    <t>290-66710</t>
  </si>
  <si>
    <t>660010109000000470022000000000</t>
  </si>
  <si>
    <t>66001010900470022000</t>
  </si>
  <si>
    <t>DIANA YASMID RAMIREZ JARAMILLO</t>
  </si>
  <si>
    <t>42107860</t>
  </si>
  <si>
    <t>K 22B 74A 68 CUBA</t>
  </si>
  <si>
    <t>290-6495</t>
  </si>
  <si>
    <t>660010109000000470030000000000</t>
  </si>
  <si>
    <t>66001010900470030000</t>
  </si>
  <si>
    <t>20230013</t>
  </si>
  <si>
    <t>K 22B 73B 26 Lo 1 CUB</t>
  </si>
  <si>
    <t>290-30929</t>
  </si>
  <si>
    <t>660010109000000490038000000000</t>
  </si>
  <si>
    <t>66001010900490038000</t>
  </si>
  <si>
    <t>DIANA MARIA BETANCOURT GIRALDO</t>
  </si>
  <si>
    <t>42161557</t>
  </si>
  <si>
    <t>K 23 B 74 98 CUBA</t>
  </si>
  <si>
    <t>290-59548</t>
  </si>
  <si>
    <t>660010109000000510027000000000</t>
  </si>
  <si>
    <t>66001010900510027000</t>
  </si>
  <si>
    <t>MARIBEL  CASTANEDA SARMIENTO</t>
  </si>
  <si>
    <t>42131203</t>
  </si>
  <si>
    <t>C 74 24 32 CUBA</t>
  </si>
  <si>
    <t>290-9459</t>
  </si>
  <si>
    <t>660010109000000510029000000000</t>
  </si>
  <si>
    <t>66001010900510029000</t>
  </si>
  <si>
    <t>ASCENETH  GAVIRIA DE TRUJILLO</t>
  </si>
  <si>
    <t>24930111</t>
  </si>
  <si>
    <t>K 24B 74 26 CUBA</t>
  </si>
  <si>
    <t>290-4656</t>
  </si>
  <si>
    <t>660010109000000540010000000000</t>
  </si>
  <si>
    <t>66001010900540010000</t>
  </si>
  <si>
    <t>ARCADIO DE JESUS RAMIREZ RODRIGUEZ</t>
  </si>
  <si>
    <t>8423179</t>
  </si>
  <si>
    <t>K 22A 73A 18 Ur CUBA</t>
  </si>
  <si>
    <t>290-67018</t>
  </si>
  <si>
    <t>660010109000000560002000000000</t>
  </si>
  <si>
    <t>66001010900560002000</t>
  </si>
  <si>
    <t>MARIA MAGDALENA ARDILA DE SOLARTE</t>
  </si>
  <si>
    <t>42470046</t>
  </si>
  <si>
    <t>K 23B 73 93</t>
  </si>
  <si>
    <t>290-60217</t>
  </si>
  <si>
    <t>660010109000000570003000000000</t>
  </si>
  <si>
    <t>66001010900570003000</t>
  </si>
  <si>
    <t>ALFREDO ANTONIO MIRANDA VELASQUEZ</t>
  </si>
  <si>
    <t>K 24 73 87</t>
  </si>
  <si>
    <t>290-42028</t>
  </si>
  <si>
    <t>660010109000000580001000000000</t>
  </si>
  <si>
    <t>66001010900580001000</t>
  </si>
  <si>
    <t>JOSE FERNEY CARDENAS MORENO</t>
  </si>
  <si>
    <t>10142728</t>
  </si>
  <si>
    <t>K 24B 73 101 CUBA</t>
  </si>
  <si>
    <t>290-95939</t>
  </si>
  <si>
    <t>660010109000000600011000000000</t>
  </si>
  <si>
    <t>66001010900600011000</t>
  </si>
  <si>
    <t>JOSE IGNACIO GARCIA VALENCIA</t>
  </si>
  <si>
    <t>75094529</t>
  </si>
  <si>
    <t>C 73 22B 32 CUBA</t>
  </si>
  <si>
    <t>290-48821</t>
  </si>
  <si>
    <t>660010109000000620038000000000</t>
  </si>
  <si>
    <t>66001010900620038000</t>
  </si>
  <si>
    <t>CECILIA  GALLEGO RIOS</t>
  </si>
  <si>
    <t>24932659</t>
  </si>
  <si>
    <t>K 23B 72B 98</t>
  </si>
  <si>
    <t>290-12731</t>
  </si>
  <si>
    <t>660010109000000690002000000000</t>
  </si>
  <si>
    <t>66001010900690002000</t>
  </si>
  <si>
    <t>JOE CRISTIAN TOBON NORENA</t>
  </si>
  <si>
    <t>C 72 22 43 CUBA</t>
  </si>
  <si>
    <t>290-83935</t>
  </si>
  <si>
    <t>660010109000000710011000000000</t>
  </si>
  <si>
    <t>66001010900710011000</t>
  </si>
  <si>
    <t>C 71B 23B 52 CUBA</t>
  </si>
  <si>
    <t>290-64915</t>
  </si>
  <si>
    <t>660010109000000710020000000000</t>
  </si>
  <si>
    <t>66001010900710020000</t>
  </si>
  <si>
    <t>C 72 23B 65 CUBA</t>
  </si>
  <si>
    <t>290-27042</t>
  </si>
  <si>
    <t>660010109000000740010000000000</t>
  </si>
  <si>
    <t>66001010900740010000</t>
  </si>
  <si>
    <t>JACQUELINE  PARRA CELIS</t>
  </si>
  <si>
    <t>1125799084</t>
  </si>
  <si>
    <t>K 24B 71 05 C 71 24B</t>
  </si>
  <si>
    <t>290-4646</t>
  </si>
  <si>
    <t>660010109000000740017000000000</t>
  </si>
  <si>
    <t>66001010900740017000</t>
  </si>
  <si>
    <t>K 25 71 48 Cs 16 SAN</t>
  </si>
  <si>
    <t>290-4733</t>
  </si>
  <si>
    <t>660010109000000820031000000000</t>
  </si>
  <si>
    <t>66001010900820031000</t>
  </si>
  <si>
    <t>IVAN DE JESUS RIVERA LADINO</t>
  </si>
  <si>
    <t>10088919</t>
  </si>
  <si>
    <t>K 22 72 60 Mz 2 Cs 37</t>
  </si>
  <si>
    <t>290-9243</t>
  </si>
  <si>
    <t>660010109000000870008000000000</t>
  </si>
  <si>
    <t>66001010900870008000</t>
  </si>
  <si>
    <t>CARLOS FERNANDO OSORIO OROZCO</t>
  </si>
  <si>
    <t>10082941</t>
  </si>
  <si>
    <t>A CONSOTA 68 39 Mz 19</t>
  </si>
  <si>
    <t>290-4297</t>
  </si>
  <si>
    <t>660010109000000870030000000000</t>
  </si>
  <si>
    <t>66001010900870030000</t>
  </si>
  <si>
    <t>ANA LUCIA MORALES VALENCIA</t>
  </si>
  <si>
    <t>K 22C 68 68 134 Mz 19</t>
  </si>
  <si>
    <t>290-4298</t>
  </si>
  <si>
    <t>660010109000000910013000000000</t>
  </si>
  <si>
    <t>66001010900910013000</t>
  </si>
  <si>
    <t>LEONEL  ALZATE GALVEZ</t>
  </si>
  <si>
    <t>4467913</t>
  </si>
  <si>
    <t>C 68 23B 33 Cs 5 SAN</t>
  </si>
  <si>
    <t>290-48393</t>
  </si>
  <si>
    <t>660010109000000920006000000000</t>
  </si>
  <si>
    <t>66001010900920006000</t>
  </si>
  <si>
    <t>MARIA DORALY TORRES AGUIRRE</t>
  </si>
  <si>
    <t>24840442</t>
  </si>
  <si>
    <t>K 24 66B 53 Cs 4 SAN</t>
  </si>
  <si>
    <t>290-53153</t>
  </si>
  <si>
    <t>660010109000000920015000000000</t>
  </si>
  <si>
    <t>66001010900920015000</t>
  </si>
  <si>
    <t>SOCIEDAD INVERSIONES BMP S A</t>
  </si>
  <si>
    <t>900279516</t>
  </si>
  <si>
    <t>K 25 66B 16 Mz 16 Cs</t>
  </si>
  <si>
    <t>290-23185</t>
  </si>
  <si>
    <t>660010109000000940003000000000</t>
  </si>
  <si>
    <t>66001010900940003000</t>
  </si>
  <si>
    <t>MARIA ORFILIA RAMIREZ MARQUEZ</t>
  </si>
  <si>
    <t>42083189</t>
  </si>
  <si>
    <t>C 64 23A 22 Mz 21 Cs</t>
  </si>
  <si>
    <t>290-4248</t>
  </si>
  <si>
    <t>660010109000001030003000000000</t>
  </si>
  <si>
    <t>66001010901030003000</t>
  </si>
  <si>
    <t>A CONSOTA C 65 Y 69 C</t>
  </si>
  <si>
    <t>660010109000001770015000000000</t>
  </si>
  <si>
    <t>66001010901770015000</t>
  </si>
  <si>
    <t>LUZ ENITH TAPASCO LADINO</t>
  </si>
  <si>
    <t>42531718</t>
  </si>
  <si>
    <t>K 26 72C 45 Cs 37 RAF</t>
  </si>
  <si>
    <t>290-34198</t>
  </si>
  <si>
    <t>660010109000001790003000000000</t>
  </si>
  <si>
    <t>66001010901790003000</t>
  </si>
  <si>
    <t>ALBERTO  MOLINA GONZALEZ</t>
  </si>
  <si>
    <t>10102061</t>
  </si>
  <si>
    <t>K 25B 72D 51 Cs 86 RA</t>
  </si>
  <si>
    <t>290-33940</t>
  </si>
  <si>
    <t>660010109000000850015000000000</t>
  </si>
  <si>
    <t>66001010900850015000</t>
  </si>
  <si>
    <t>JOSE ARBEY GIL CEBALLOS</t>
  </si>
  <si>
    <t>10056111</t>
  </si>
  <si>
    <t>C 71B 21 55 Mz 4 Cs 9</t>
  </si>
  <si>
    <t>290-76570</t>
  </si>
  <si>
    <t>660010109000000930001000000000</t>
  </si>
  <si>
    <t>66001010900930001000</t>
  </si>
  <si>
    <t>FERNANDO  BEDOYA GALVIS</t>
  </si>
  <si>
    <t>4509511</t>
  </si>
  <si>
    <t>C 67 23 04 K 23 Mz 15</t>
  </si>
  <si>
    <t>290-64282</t>
  </si>
  <si>
    <t>660010109000000380047000000000</t>
  </si>
  <si>
    <t>66001010900380047000</t>
  </si>
  <si>
    <t>EUCARIS  BURITICA CARVAJAL</t>
  </si>
  <si>
    <t>42060085</t>
  </si>
  <si>
    <t>K 26B 72B 49 Ur CUBA</t>
  </si>
  <si>
    <t>290-4825</t>
  </si>
  <si>
    <t>660010109000000040003000000000</t>
  </si>
  <si>
    <t>66001010900040003000</t>
  </si>
  <si>
    <t>MARIA RUBIELA ARCILA CEBALLOS</t>
  </si>
  <si>
    <t>24928805</t>
  </si>
  <si>
    <t>C 69B 25 28</t>
  </si>
  <si>
    <t>290-7268</t>
  </si>
  <si>
    <t>660010109000000780018000000000</t>
  </si>
  <si>
    <t>66001010900780018000</t>
  </si>
  <si>
    <t>MARTHA CECILIA ARROYAVE POSADA</t>
  </si>
  <si>
    <t>42051459</t>
  </si>
  <si>
    <t>K 24 68B 06 Mz 9 Cs 3</t>
  </si>
  <si>
    <t>290-5389</t>
  </si>
  <si>
    <t>660010109000000810004000000000</t>
  </si>
  <si>
    <t>66001010900810004000</t>
  </si>
  <si>
    <t>LUZ ANGELA FRANCO GALVIS</t>
  </si>
  <si>
    <t>1088280206</t>
  </si>
  <si>
    <t>A CONSOTA 72 95 Mz 1</t>
  </si>
  <si>
    <t>290-28497</t>
  </si>
  <si>
    <t>660010109000000480048000000000</t>
  </si>
  <si>
    <t>66001010900480048000</t>
  </si>
  <si>
    <t>ANDRES  CELIS RAMIREZ</t>
  </si>
  <si>
    <t>10001687</t>
  </si>
  <si>
    <t>K 22 B 74 125P CUBA</t>
  </si>
  <si>
    <t>290-6998</t>
  </si>
  <si>
    <t>660010109000000770020000000000</t>
  </si>
  <si>
    <t>66001010900770020000</t>
  </si>
  <si>
    <t>K 24 69B 31 MZ 10 CS</t>
  </si>
  <si>
    <t>290-8024</t>
  </si>
  <si>
    <t>660010109000000770024000000000</t>
  </si>
  <si>
    <t>66001010900770024000</t>
  </si>
  <si>
    <t>K 24 69B 03 09 Mz 10</t>
  </si>
  <si>
    <t>290-27243</t>
  </si>
  <si>
    <t>660010109000001780009000000000</t>
  </si>
  <si>
    <t>66001010901780009000</t>
  </si>
  <si>
    <t>MARTHA EVIDALIA LADINO</t>
  </si>
  <si>
    <t>24918454</t>
  </si>
  <si>
    <t>C 72C K 25B 52 Cs 44</t>
  </si>
  <si>
    <t>290-33947</t>
  </si>
  <si>
    <t>660010109000000970007000000000</t>
  </si>
  <si>
    <t>66001010900970007000</t>
  </si>
  <si>
    <t>LUZ ADRIANA PENA FRANCO</t>
  </si>
  <si>
    <t>42100964</t>
  </si>
  <si>
    <t>C 64 24 50 Mz 23 Cs 1</t>
  </si>
  <si>
    <t>290-5284</t>
  </si>
  <si>
    <t>660010109000000740001000000000</t>
  </si>
  <si>
    <t>66001010900740001000</t>
  </si>
  <si>
    <t>CARLOS ALBERTO ARIAS CADAVID</t>
  </si>
  <si>
    <t>71991814</t>
  </si>
  <si>
    <t>K 24 71 73 C 71 24B 0</t>
  </si>
  <si>
    <t>290-4747</t>
  </si>
  <si>
    <t>660010109000000190004000000000</t>
  </si>
  <si>
    <t>66001010900190004000</t>
  </si>
  <si>
    <t>CARLOS ALBERTO VELASQUEZ CORREA</t>
  </si>
  <si>
    <t>C 68 26 34 CUBA</t>
  </si>
  <si>
    <t>290-22307</t>
  </si>
  <si>
    <t>660010109000000580005000000000</t>
  </si>
  <si>
    <t>66001010900580005000</t>
  </si>
  <si>
    <t>CARLOS ARIEL PEREZ ROMERO</t>
  </si>
  <si>
    <t>10058955</t>
  </si>
  <si>
    <t>K 24B 73 75</t>
  </si>
  <si>
    <t>290-50942</t>
  </si>
  <si>
    <t>660010109000000680005000000000</t>
  </si>
  <si>
    <t>66001010900680005000</t>
  </si>
  <si>
    <t>ALEXANDER  CASTANO OCAMPO</t>
  </si>
  <si>
    <t>10016488</t>
  </si>
  <si>
    <t>K 23 72 02 C 72 22 32</t>
  </si>
  <si>
    <t>290-1729</t>
  </si>
  <si>
    <t>660010109000000190018000000000</t>
  </si>
  <si>
    <t>66001010900190018000</t>
  </si>
  <si>
    <t>GLORIA EUGENIA CASTANO FRANCO</t>
  </si>
  <si>
    <t>42142936</t>
  </si>
  <si>
    <t>K 26 68 25 Ur CUBA</t>
  </si>
  <si>
    <t>290-122</t>
  </si>
  <si>
    <t>660010109000000910006000000000</t>
  </si>
  <si>
    <t>66001010900910006000</t>
  </si>
  <si>
    <t>ADELA  MARTINEZ PEREZ</t>
  </si>
  <si>
    <t>24938786</t>
  </si>
  <si>
    <t>C 67B 23B 34 Cs 13 SA</t>
  </si>
  <si>
    <t>290-3198</t>
  </si>
  <si>
    <t>660010109000000820026000000000</t>
  </si>
  <si>
    <t>66001010900820026000</t>
  </si>
  <si>
    <t>MARIA CONSUELO SUAREZ ARIZA</t>
  </si>
  <si>
    <t>39152404</t>
  </si>
  <si>
    <t>K 22 72 26 Mz 2 Cs 42</t>
  </si>
  <si>
    <t>290-36897</t>
  </si>
  <si>
    <t>660010109000000250033000000000</t>
  </si>
  <si>
    <t>66001010900250033000</t>
  </si>
  <si>
    <t>YOLANDA  LOPEZ GARCIA</t>
  </si>
  <si>
    <t>24938110</t>
  </si>
  <si>
    <t>K 26B 66 13</t>
  </si>
  <si>
    <t>290-3751</t>
  </si>
  <si>
    <t>660010109000000380012000000000</t>
  </si>
  <si>
    <t>66001010900380012000</t>
  </si>
  <si>
    <t>ADELA  CORREA FERNANDEZ</t>
  </si>
  <si>
    <t>24892823</t>
  </si>
  <si>
    <t>K 27 72 76 CUBA</t>
  </si>
  <si>
    <t>290-29352</t>
  </si>
  <si>
    <t>660010109000000260011000000000</t>
  </si>
  <si>
    <t>66001010900260011000</t>
  </si>
  <si>
    <t>K 27 66 11</t>
  </si>
  <si>
    <t>290-9777</t>
  </si>
  <si>
    <t>660010109000000950004000000000</t>
  </si>
  <si>
    <t>66001010900950004000</t>
  </si>
  <si>
    <t>DIANA CAROLINA GARCIA JURADO</t>
  </si>
  <si>
    <t>52449095</t>
  </si>
  <si>
    <t>C 64 23B 26 Mz 22 Cs</t>
  </si>
  <si>
    <t>290-12715</t>
  </si>
  <si>
    <t>660010109000000680013000000000</t>
  </si>
  <si>
    <t>66001010900680013000</t>
  </si>
  <si>
    <t>LUIS OCTAVIO MOLANO RUIZ</t>
  </si>
  <si>
    <t>1342153</t>
  </si>
  <si>
    <t>C 72B 22B 01 CUBA</t>
  </si>
  <si>
    <t>290-9284</t>
  </si>
  <si>
    <t>660010109000000130011000000000</t>
  </si>
  <si>
    <t>66001010900130011000</t>
  </si>
  <si>
    <t>EDILMA  RAMIREZ TRUJILLO</t>
  </si>
  <si>
    <t>24933224</t>
  </si>
  <si>
    <t>C 72 26B 55 Mz 1 CUBA</t>
  </si>
  <si>
    <t>290-33233</t>
  </si>
  <si>
    <t>660010109000000580007000000000</t>
  </si>
  <si>
    <t>66001010900580007000</t>
  </si>
  <si>
    <t>LUZ AMPARO VALENCIA DE RICO</t>
  </si>
  <si>
    <t>24858341</t>
  </si>
  <si>
    <t>K 24B 73 59 CUBA</t>
  </si>
  <si>
    <t>290-51839</t>
  </si>
  <si>
    <t>660010109000000490012000000000</t>
  </si>
  <si>
    <t>66001010900490012000</t>
  </si>
  <si>
    <t>ROSA MARIA BENJUMEA DIAZ</t>
  </si>
  <si>
    <t>24543701</t>
  </si>
  <si>
    <t>K 23 74 55</t>
  </si>
  <si>
    <t>290-8824</t>
  </si>
  <si>
    <t>660010109000000300004000000000</t>
  </si>
  <si>
    <t>66001010900300004000</t>
  </si>
  <si>
    <t>DIEGO FERNANDO POSADA MORALES</t>
  </si>
  <si>
    <t>1130613303</t>
  </si>
  <si>
    <t>C 66 27B 35</t>
  </si>
  <si>
    <t>290-4800</t>
  </si>
  <si>
    <t>660010109000000930004000000000</t>
  </si>
  <si>
    <t>66001010900930004000</t>
  </si>
  <si>
    <t>MARIA YOLANDA BURITICA DIOSSA</t>
  </si>
  <si>
    <t>34056849</t>
  </si>
  <si>
    <t>C 67 23 26 Mz 15 Cs 1</t>
  </si>
  <si>
    <t>290-51968</t>
  </si>
  <si>
    <t>660010109000000910016000000000</t>
  </si>
  <si>
    <t>66001010900910016000</t>
  </si>
  <si>
    <t>C 68 23B 13 Cs 2 SAN</t>
  </si>
  <si>
    <t>290-4199</t>
  </si>
  <si>
    <t>660010109000000380018000000000</t>
  </si>
  <si>
    <t>66001010900380018000</t>
  </si>
  <si>
    <t>ROSALBA  DIAZ LONDONO</t>
  </si>
  <si>
    <t>25119338</t>
  </si>
  <si>
    <t>C 73 26B 57 CUBA</t>
  </si>
  <si>
    <t>290-25966</t>
  </si>
  <si>
    <t>660010109000000320008000000000</t>
  </si>
  <si>
    <t>66001010900320008000</t>
  </si>
  <si>
    <t>BRAYAN STIVENS ORTIZ GARCIA</t>
  </si>
  <si>
    <t>C 72 27 57 Ur CUBA</t>
  </si>
  <si>
    <t>290-60895</t>
  </si>
  <si>
    <t>660010109000000270008000000000</t>
  </si>
  <si>
    <t>66001010900270008000</t>
  </si>
  <si>
    <t>MIRIAN  GUTIERREZ</t>
  </si>
  <si>
    <t>24948821</t>
  </si>
  <si>
    <t>C 66 29B 20 Br CUBA</t>
  </si>
  <si>
    <t>290-82972</t>
  </si>
  <si>
    <t>660010109000000280003000000000</t>
  </si>
  <si>
    <t>66001010900280003000</t>
  </si>
  <si>
    <t>MARIA ESTELLA MARTINEZ GUTIERREZ</t>
  </si>
  <si>
    <t>25095554</t>
  </si>
  <si>
    <t>C 66 27 15 CUBA</t>
  </si>
  <si>
    <t>290-4976</t>
  </si>
  <si>
    <t>660010109000000780028000000000</t>
  </si>
  <si>
    <t>66001010900780028000</t>
  </si>
  <si>
    <t>ADRIANA CECILIA RAMIREZ RESTREPO</t>
  </si>
  <si>
    <t>38283902</t>
  </si>
  <si>
    <t>K 24 68B 76 Mz 9 Cs 2</t>
  </si>
  <si>
    <t>290-3464</t>
  </si>
  <si>
    <t>660010109000000780036000000000</t>
  </si>
  <si>
    <t>66001010900780036000</t>
  </si>
  <si>
    <t>JOSE HELMER ZAPATA CARDONA</t>
  </si>
  <si>
    <t>10083724</t>
  </si>
  <si>
    <t>K 26 68B 134 Mz 9 Cs</t>
  </si>
  <si>
    <t>290-4578</t>
  </si>
  <si>
    <t>660010109000000850020000000000</t>
  </si>
  <si>
    <t>66001010900850020000</t>
  </si>
  <si>
    <t>C 71B 21 23 Mz 4 Cs 4</t>
  </si>
  <si>
    <t>290-43561</t>
  </si>
  <si>
    <t>660010109000000030005000000000</t>
  </si>
  <si>
    <t>66001010900030005000</t>
  </si>
  <si>
    <t>MARIA ISABEL PALACIO DURAN</t>
  </si>
  <si>
    <t>22214999</t>
  </si>
  <si>
    <t>C 70 25 36 Ur CUBA</t>
  </si>
  <si>
    <t>290-36041</t>
  </si>
  <si>
    <t>660010109000000230012000000000</t>
  </si>
  <si>
    <t>66001010900230012000</t>
  </si>
  <si>
    <t>KAREN  CORREA GIRALDO</t>
  </si>
  <si>
    <t>655349714</t>
  </si>
  <si>
    <t>C 66B 26 57</t>
  </si>
  <si>
    <t>290-53974</t>
  </si>
  <si>
    <t>660010109000000180009000000000</t>
  </si>
  <si>
    <t>66001010900180009000</t>
  </si>
  <si>
    <t>HERMELINA  AGUIRRE ARANGO</t>
  </si>
  <si>
    <t>24899673</t>
  </si>
  <si>
    <t>C 69 26 29 CUBA</t>
  </si>
  <si>
    <t>290-15998</t>
  </si>
  <si>
    <t>660010109000000630028000000000</t>
  </si>
  <si>
    <t>66001010900630028000</t>
  </si>
  <si>
    <t>MARISOL  DUQUE LONDONO</t>
  </si>
  <si>
    <t>42161247</t>
  </si>
  <si>
    <t>K 24 72 66</t>
  </si>
  <si>
    <t>290-37886</t>
  </si>
  <si>
    <t>660010109000000590007000000000</t>
  </si>
  <si>
    <t>66001010900590007000</t>
  </si>
  <si>
    <t>JOSE ARIEL ARENAS MARTINEZ</t>
  </si>
  <si>
    <t>10117441</t>
  </si>
  <si>
    <t>C 73A 21 45 CUBA</t>
  </si>
  <si>
    <t>290-74349</t>
  </si>
  <si>
    <t>660010109000000500040000000000</t>
  </si>
  <si>
    <t>66001010900500040000</t>
  </si>
  <si>
    <t>GONZALO I RESTREPO SALDARRIAGA</t>
  </si>
  <si>
    <t>K 24 74 98</t>
  </si>
  <si>
    <t>290-27120</t>
  </si>
  <si>
    <t>660010109000000630018000000000</t>
  </si>
  <si>
    <t>66001010900630018000</t>
  </si>
  <si>
    <t>K 72 23B 26 CUBA</t>
  </si>
  <si>
    <t>290-1229</t>
  </si>
  <si>
    <t>660010109000000130013000000000</t>
  </si>
  <si>
    <t>66001010900130013000</t>
  </si>
  <si>
    <t>ESNEDA  CASTANO GIRALDO</t>
  </si>
  <si>
    <t>24361625</t>
  </si>
  <si>
    <t>K 26B 71 77 CUBA</t>
  </si>
  <si>
    <t>290-4782</t>
  </si>
  <si>
    <t>660010109000000170001000000000</t>
  </si>
  <si>
    <t>66001010900170001000</t>
  </si>
  <si>
    <t>ROGELIO  FLOREZ TABARES</t>
  </si>
  <si>
    <t>4470567</t>
  </si>
  <si>
    <t>K 26 69 03 CUBA</t>
  </si>
  <si>
    <t>290-93469</t>
  </si>
  <si>
    <t>660010109000000210030000000000</t>
  </si>
  <si>
    <t>66001010900210030000</t>
  </si>
  <si>
    <t>C 67B 26 29 CUBA</t>
  </si>
  <si>
    <t>290-50037</t>
  </si>
  <si>
    <t>660010109000000300008000000000</t>
  </si>
  <si>
    <t>66001010900300008000</t>
  </si>
  <si>
    <t>JOISMER  OSORIO GIRALDO</t>
  </si>
  <si>
    <t>10126293</t>
  </si>
  <si>
    <t>C 66 27B 63 CUBA</t>
  </si>
  <si>
    <t>290-85748</t>
  </si>
  <si>
    <t>660010109000000490001000000000</t>
  </si>
  <si>
    <t>66001010900490001000</t>
  </si>
  <si>
    <t>ANDRES FELIPE SUAREZ MARIN</t>
  </si>
  <si>
    <t>K 23 74 127 Br CUBA</t>
  </si>
  <si>
    <t>290-31115</t>
  </si>
  <si>
    <t>660010109000000820021000000000</t>
  </si>
  <si>
    <t>66001010900820021000</t>
  </si>
  <si>
    <t>JAIRO ALBERTO VALENCIA ARROYAVE</t>
  </si>
  <si>
    <t>10199103</t>
  </si>
  <si>
    <t>KB 21 72 13 Mz 2 Cs 2</t>
  </si>
  <si>
    <t>290-66833</t>
  </si>
  <si>
    <t>660010109000000840003000000000</t>
  </si>
  <si>
    <t>66001010900840003000</t>
  </si>
  <si>
    <t>MARLENY  CIFUENTES GOMEZ</t>
  </si>
  <si>
    <t>41387519</t>
  </si>
  <si>
    <t>C 71B 21 18 Mz 3 Cs 1</t>
  </si>
  <si>
    <t>290-49178</t>
  </si>
  <si>
    <t>660010109000000820032000000000</t>
  </si>
  <si>
    <t>66001010900820032000</t>
  </si>
  <si>
    <t>DORA ELCIRA CERTUCHE LOMBANA</t>
  </si>
  <si>
    <t>42101589</t>
  </si>
  <si>
    <t>K 22 72 68 Mz 2 Cs 36</t>
  </si>
  <si>
    <t>290-4481</t>
  </si>
  <si>
    <t>660010109000000840017000000000</t>
  </si>
  <si>
    <t>66001010900840017000</t>
  </si>
  <si>
    <t>HERNAN  CRUZ BONILLA</t>
  </si>
  <si>
    <t>10087988</t>
  </si>
  <si>
    <t>C 72 21 33 Mz 3 Cs 5</t>
  </si>
  <si>
    <t>290-7024</t>
  </si>
  <si>
    <t>660010109000000510015000000000</t>
  </si>
  <si>
    <t>66001010900510015000</t>
  </si>
  <si>
    <t>AMPARO  GALLEGO AGUILAR</t>
  </si>
  <si>
    <t>42073500</t>
  </si>
  <si>
    <t>K 24 74 63 CUBA</t>
  </si>
  <si>
    <t>290-196</t>
  </si>
  <si>
    <t>660010109000000740021000000000</t>
  </si>
  <si>
    <t>66001010900740021000</t>
  </si>
  <si>
    <t>C 72 24 21 Mz 7 Cs 12</t>
  </si>
  <si>
    <t>290-3948</t>
  </si>
  <si>
    <t>660010109000000490019000000000</t>
  </si>
  <si>
    <t>66001010900490019000</t>
  </si>
  <si>
    <t>ALBERTO DE JESUS PARRA ECHEVERRI</t>
  </si>
  <si>
    <t>C 74 23 04</t>
  </si>
  <si>
    <t>290-32822</t>
  </si>
  <si>
    <t>660010109000000820014000000000</t>
  </si>
  <si>
    <t>66001010900820014000</t>
  </si>
  <si>
    <t>ANTONIO JOSE MUNOZ RAMIREZ</t>
  </si>
  <si>
    <t>10142943</t>
  </si>
  <si>
    <t>K 21B 72 61 Mz 2 Cs 1</t>
  </si>
  <si>
    <t>290-32043</t>
  </si>
  <si>
    <t>660010109000000820029000000000</t>
  </si>
  <si>
    <t>66001010900820029000</t>
  </si>
  <si>
    <t>MARTHA CECILIA ARCILA GOMEZ</t>
  </si>
  <si>
    <t>42095180</t>
  </si>
  <si>
    <t>K 22 72 48 Mz 2 Cs 39</t>
  </si>
  <si>
    <t>290-29482</t>
  </si>
  <si>
    <t>660010109000000820044000000000</t>
  </si>
  <si>
    <t>66001010900820044000</t>
  </si>
  <si>
    <t>FRANCISCO JOSE USMA OSPINA</t>
  </si>
  <si>
    <t>4560910</t>
  </si>
  <si>
    <t>K 22 72 150 Mz 2 Cs 2</t>
  </si>
  <si>
    <t>290-5391</t>
  </si>
  <si>
    <t>660010109000000750011000000000</t>
  </si>
  <si>
    <t>66001010900750011000</t>
  </si>
  <si>
    <t>MARTHA GREGORIA MENDEZ GOMEZ</t>
  </si>
  <si>
    <t>20811133</t>
  </si>
  <si>
    <t>C 70 23 76 Mz 6 Cs 15</t>
  </si>
  <si>
    <t>290-51336</t>
  </si>
  <si>
    <t>660010109000000760022000000000</t>
  </si>
  <si>
    <t>66001010900760022000</t>
  </si>
  <si>
    <t>ANTONIO JOSE TABORDA MOYANO</t>
  </si>
  <si>
    <t>601938</t>
  </si>
  <si>
    <t>K 24 69B 27 Mz 8 Cs 9</t>
  </si>
  <si>
    <t>290-33335</t>
  </si>
  <si>
    <t>660010109000000780011000000000</t>
  </si>
  <si>
    <t>66001010900780011000</t>
  </si>
  <si>
    <t>MARIA DEL CARMEN TANGARIFE</t>
  </si>
  <si>
    <t>24999957</t>
  </si>
  <si>
    <t>T 22 68B 47 Mz 9 Lo 7</t>
  </si>
  <si>
    <t>290-5390</t>
  </si>
  <si>
    <t>660010109000000920019000000000</t>
  </si>
  <si>
    <t>66001010900920019000</t>
  </si>
  <si>
    <t>JUAN DE DIOS ALFONSO BELTRAN</t>
  </si>
  <si>
    <t>1339855</t>
  </si>
  <si>
    <t>K 25 66B 44 Cs 17 Mz</t>
  </si>
  <si>
    <t>290-3288</t>
  </si>
  <si>
    <t>660010109000000100012000000000</t>
  </si>
  <si>
    <t>66001010900100012000</t>
  </si>
  <si>
    <t>C 66B 25 96 CUBA</t>
  </si>
  <si>
    <t>290-6287</t>
  </si>
  <si>
    <t>660010109000000810031000000000</t>
  </si>
  <si>
    <t>66001010900810031000</t>
  </si>
  <si>
    <t>BEATRIZ ELENA MARQUEZ</t>
  </si>
  <si>
    <t>K 21B 72 100 Mz 1 Cs</t>
  </si>
  <si>
    <t>290-47011</t>
  </si>
  <si>
    <t>660010109000000960003000000000</t>
  </si>
  <si>
    <t>66001010900960003000</t>
  </si>
  <si>
    <t>RUBIELA  RUIZ LLANOS</t>
  </si>
  <si>
    <t>41601162</t>
  </si>
  <si>
    <t>C 65 24 24 MZ 24 CS 1</t>
  </si>
  <si>
    <t>290-6728</t>
  </si>
  <si>
    <t>660010109000001780022000000000</t>
  </si>
  <si>
    <t>66001010901780022000</t>
  </si>
  <si>
    <t>CESAR AUGUSTO MARIN LOTERO</t>
  </si>
  <si>
    <t>10008892</t>
  </si>
  <si>
    <t>C 72D 25B 15 Cs 57 Ur</t>
  </si>
  <si>
    <t>290-33954</t>
  </si>
  <si>
    <t>Obs_Rev_VUR</t>
  </si>
  <si>
    <t>Anotacion</t>
  </si>
  <si>
    <t>Acto</t>
  </si>
  <si>
    <t>Responsible</t>
  </si>
  <si>
    <t>RAFAEL AUGUSTO HERNANDEZ URUENA</t>
  </si>
  <si>
    <t>LEIDY ANDREA RAMOS QUIVANO</t>
  </si>
  <si>
    <t>CESAR AUGUSTO RODRIGUEZ CASTRO</t>
  </si>
  <si>
    <t xml:space="preserve">LUZ AYDA VARGAS CALDERON </t>
  </si>
  <si>
    <t>JENNIFFER TATIANA CORTES NINO</t>
  </si>
  <si>
    <t>IVAN FRANCISCO CABRALES ROJAS</t>
  </si>
  <si>
    <t>CARMEN YOLANDA RUIZ GARZON</t>
  </si>
  <si>
    <t xml:space="preserve">PAOLA AMERICA CEPEDA ANAYA </t>
  </si>
  <si>
    <t>MERCEDES BERNAL PARRA</t>
  </si>
  <si>
    <t>LUISA IRENE MARQUEZ AVILA</t>
  </si>
  <si>
    <t>ALFONSO RODRIGUEZ CUTIVA</t>
  </si>
  <si>
    <t>LIDA YHOLENI GONZALEZ GALEANO</t>
  </si>
  <si>
    <t>WILLIAM HERNAN SUAREZ VENTO</t>
  </si>
  <si>
    <t>YEIMI CASTANEDA BERMUDEZ</t>
  </si>
  <si>
    <t>YENNY ASTRID PARDO CUBIDES</t>
  </si>
  <si>
    <t>SINDY CAROLINA CUBIDES CALVERA</t>
  </si>
  <si>
    <t>290-986</t>
  </si>
  <si>
    <t>290-5671</t>
  </si>
  <si>
    <t>290-3174</t>
  </si>
  <si>
    <t>290-37144</t>
  </si>
  <si>
    <t>290-10466</t>
  </si>
  <si>
    <t>290-76073</t>
  </si>
  <si>
    <t>290-40011</t>
  </si>
  <si>
    <t>CONDICION RESOLUTORIA</t>
  </si>
  <si>
    <t xml:space="preserve"> 2-5</t>
  </si>
  <si>
    <t xml:space="preserve"> ESCRITURA 635 DEL 1961-03-01 00:00:00 NOTARIA 1 DE PEREIRA-ESCRITURA 1886 DEL 1966-09-28 00:00:00 NOTARIA 2 DE PEREIRA</t>
  </si>
  <si>
    <t>290-36798</t>
  </si>
  <si>
    <t>290-57977</t>
  </si>
  <si>
    <t>290-21940</t>
  </si>
  <si>
    <t>230-3279</t>
  </si>
  <si>
    <t>290-70601</t>
  </si>
  <si>
    <t>290-8025</t>
  </si>
  <si>
    <t>290-21686</t>
  </si>
  <si>
    <t>290-68013</t>
  </si>
  <si>
    <t>290-48781</t>
  </si>
  <si>
    <t>290-7014</t>
  </si>
  <si>
    <t>290-40907</t>
  </si>
  <si>
    <t>290-1232</t>
  </si>
  <si>
    <t>290-72208</t>
  </si>
  <si>
    <t>290-10152</t>
  </si>
  <si>
    <t>290-87592
290-853</t>
  </si>
  <si>
    <t>290-29894</t>
  </si>
  <si>
    <t>290-3871</t>
  </si>
  <si>
    <t>290-14261</t>
  </si>
  <si>
    <t>290-400</t>
  </si>
  <si>
    <t>290-38076</t>
  </si>
  <si>
    <t>290-15100</t>
  </si>
  <si>
    <t>290-18123</t>
  </si>
  <si>
    <t>290-86514</t>
  </si>
  <si>
    <t>290-12335</t>
  </si>
  <si>
    <t>290-37585</t>
  </si>
  <si>
    <t>290-9078</t>
  </si>
  <si>
    <t>290-18337</t>
  </si>
  <si>
    <t>290-13263</t>
  </si>
  <si>
    <t>290-22791</t>
  </si>
  <si>
    <t>290-3395</t>
  </si>
  <si>
    <t>290-2609</t>
  </si>
  <si>
    <t>290-1205</t>
  </si>
  <si>
    <t>290-13872</t>
  </si>
  <si>
    <t>290-23704</t>
  </si>
  <si>
    <t>290-36744
290-36743
290-36640</t>
  </si>
  <si>
    <t>290-5725</t>
  </si>
  <si>
    <t>290-67998
290-50123</t>
  </si>
  <si>
    <t>290-50129</t>
  </si>
  <si>
    <t>290-161135</t>
  </si>
  <si>
    <t>290-5282</t>
  </si>
  <si>
    <t>Transferido</t>
  </si>
  <si>
    <t>290-71464</t>
  </si>
  <si>
    <t>290-48764</t>
  </si>
  <si>
    <t>290-102239
290-27572</t>
  </si>
  <si>
    <t>Gravamen</t>
  </si>
  <si>
    <t>Hipoteca</t>
  </si>
  <si>
    <t>5</t>
  </si>
  <si>
    <t xml:space="preserve">ESCRITURA 270 DEL 1976-03-08 00:00:00 NOTARIA 4 DE PEREIRA </t>
  </si>
  <si>
    <t>290-254827</t>
  </si>
  <si>
    <t>Condición resolutoria</t>
  </si>
  <si>
    <t>4</t>
  </si>
  <si>
    <t xml:space="preserve">ESCRITURA 1614 DEL 1980-12-04 00:00:00 NOTARIA 4 DE PEREIRA </t>
  </si>
  <si>
    <t>290-34150
290-31450</t>
  </si>
  <si>
    <t>290-187460</t>
  </si>
  <si>
    <t>Medida cautelar</t>
  </si>
  <si>
    <t xml:space="preserve">ESCRITURA 1597 DEL 1980-12-04 00:00:00 NOTARIA 4 DE PEREIRA </t>
  </si>
  <si>
    <t>290-13507</t>
  </si>
  <si>
    <t xml:space="preserve">CONDICIÓN RESOLUTORIA </t>
  </si>
  <si>
    <t xml:space="preserve"> ESCRITURA 3027 DEL 1980-12-04 00:00:00 NOTARIA 3 DE PEREIRA</t>
  </si>
  <si>
    <t>290-2146</t>
  </si>
  <si>
    <t>HIPOTECA</t>
  </si>
  <si>
    <t>2</t>
  </si>
  <si>
    <t xml:space="preserve">ESCRITURA 1693 DEL 1971-10-01 00:00:00 NOTARIA 1 DE PEREIRA </t>
  </si>
  <si>
    <t>En Cabeza del MVCT</t>
  </si>
  <si>
    <t>Sin Vinculo</t>
  </si>
  <si>
    <t>290-11991</t>
  </si>
  <si>
    <t>290-25775</t>
  </si>
  <si>
    <t>290-29036
290-29936</t>
  </si>
  <si>
    <t>No Permite Consulta</t>
  </si>
  <si>
    <t>290-32676</t>
  </si>
  <si>
    <t>290-21391</t>
  </si>
  <si>
    <t>290-17335</t>
  </si>
  <si>
    <t xml:space="preserve">
290-36744</t>
  </si>
  <si>
    <t xml:space="preserve">
290-30745</t>
  </si>
  <si>
    <t>290-1372</t>
  </si>
  <si>
    <t>290-12647</t>
  </si>
  <si>
    <t>290-20699</t>
  </si>
  <si>
    <t>290-1359</t>
  </si>
  <si>
    <t xml:space="preserve">
290-3871</t>
  </si>
  <si>
    <t>290-13779</t>
  </si>
  <si>
    <t>290-37757</t>
  </si>
  <si>
    <t>290-13785</t>
  </si>
  <si>
    <t>290-36965
290-36265</t>
  </si>
  <si>
    <t>290-12197</t>
  </si>
  <si>
    <t>290-11587
290-1587</t>
  </si>
  <si>
    <t>290-19983</t>
  </si>
  <si>
    <t>290-5084</t>
  </si>
  <si>
    <t>290-13342</t>
  </si>
  <si>
    <t>290-16800</t>
  </si>
  <si>
    <t>290-67940</t>
  </si>
  <si>
    <t>290-47348</t>
  </si>
  <si>
    <t>290-15049</t>
  </si>
  <si>
    <t>290-10333</t>
  </si>
  <si>
    <t>290-8754</t>
  </si>
  <si>
    <t>290-19104</t>
  </si>
  <si>
    <t>290-32044</t>
  </si>
  <si>
    <t>290-5335</t>
  </si>
  <si>
    <t>290-61132</t>
  </si>
  <si>
    <t>290-3275</t>
  </si>
  <si>
    <t xml:space="preserve">
290-4848
290-4847</t>
  </si>
  <si>
    <t>290-12921</t>
  </si>
  <si>
    <t>290-11394
290-4753
290-2378</t>
  </si>
  <si>
    <t xml:space="preserve">ESCRITURA 1889 DEL 1976-10-28  NOTARIA 2 DE PEREIRA </t>
  </si>
  <si>
    <t>ESCRITURA 1512 DEL 1972-05-12 NOTARIA 3 DE PEREIRA</t>
  </si>
  <si>
    <t>3</t>
  </si>
  <si>
    <t>ESCRITURA 3017 DEL 1980-12-04 NOTARIA 3 DE PEREIRA</t>
  </si>
  <si>
    <t>290-43151</t>
  </si>
  <si>
    <t>290-33466</t>
  </si>
  <si>
    <t>CONDICION</t>
  </si>
  <si>
    <t>ESCRITURA 2320 DEL 1982-10-29 NOTARIA 2 DE PEREIRA</t>
  </si>
  <si>
    <t>ESCRITURA 525 DEL 1975-02-26 NOTARIA 3 DE PEREIRA</t>
  </si>
  <si>
    <t>290-44463
290-12876</t>
  </si>
  <si>
    <t xml:space="preserve">ESCRITURA 884 DEL 1975-05-12 NOTARIA 2 DE PEREIRA </t>
  </si>
  <si>
    <t>290-24306
290-75169</t>
  </si>
  <si>
    <t>290-69990</t>
  </si>
  <si>
    <t>290-50344</t>
  </si>
  <si>
    <t xml:space="preserve">Hipoteca - Condición Resolutoria </t>
  </si>
  <si>
    <t>3 y 4</t>
  </si>
  <si>
    <t>ESCRITURA 1607 DEL 1980-12-04 00:00:00 NOTARIA 4 DE PEREIRA</t>
  </si>
  <si>
    <t>290-6658</t>
  </si>
  <si>
    <t>290-105900</t>
  </si>
  <si>
    <t>290-48059</t>
  </si>
  <si>
    <t>290-29799</t>
  </si>
  <si>
    <t>290-1869</t>
  </si>
  <si>
    <t>290-70644</t>
  </si>
  <si>
    <t>290-80755</t>
  </si>
  <si>
    <t>290-8938</t>
  </si>
  <si>
    <t>CONDICIÓN RESOLUTORIA</t>
  </si>
  <si>
    <t xml:space="preserve"> ESCRITURA 1611 DEL 1980-12-04 00:00:00 NOTARIA 4. DE PEREIRA </t>
  </si>
  <si>
    <t>290-219128</t>
  </si>
  <si>
    <t xml:space="preserve">ESCRITURA 1859 DEL 1966-09-28 00:00:00 NOTARIA 2 DE PEREIRA </t>
  </si>
  <si>
    <t>290-146736</t>
  </si>
  <si>
    <t>290-40878</t>
  </si>
  <si>
    <t>290-67128</t>
  </si>
  <si>
    <t>290-96191</t>
  </si>
  <si>
    <t>290-14513</t>
  </si>
  <si>
    <t>290-9944</t>
  </si>
  <si>
    <t>290-5942</t>
  </si>
  <si>
    <t>290-938</t>
  </si>
  <si>
    <t>290-1622</t>
  </si>
  <si>
    <t>290-11656</t>
  </si>
  <si>
    <t>290-3022</t>
  </si>
  <si>
    <t>290-56787</t>
  </si>
  <si>
    <t>290-10374</t>
  </si>
  <si>
    <t>290-729</t>
  </si>
  <si>
    <t>290-12553</t>
  </si>
  <si>
    <t>No permite consulta</t>
  </si>
  <si>
    <t>290-8853</t>
  </si>
  <si>
    <t>290-7332</t>
  </si>
  <si>
    <t>290-6983</t>
  </si>
  <si>
    <t>290-9903</t>
  </si>
  <si>
    <t>290-978</t>
  </si>
  <si>
    <t>290-12276</t>
  </si>
  <si>
    <t>290-66813</t>
  </si>
  <si>
    <t>290-76073 / 290-1839</t>
  </si>
  <si>
    <t>290-15836</t>
  </si>
  <si>
    <t>290-60156</t>
  </si>
  <si>
    <t>290-9064</t>
  </si>
  <si>
    <t>290-64815</t>
  </si>
  <si>
    <t>290-22083</t>
  </si>
  <si>
    <t>290-19964</t>
  </si>
  <si>
    <t>290-2665</t>
  </si>
  <si>
    <t>290-7449 / 290-7479</t>
  </si>
  <si>
    <t>290-33348</t>
  </si>
  <si>
    <t>290-8941</t>
  </si>
  <si>
    <t>290-1127</t>
  </si>
  <si>
    <t>290-31035</t>
  </si>
  <si>
    <t>290-3738</t>
  </si>
  <si>
    <t>290-8849</t>
  </si>
  <si>
    <t>290-110523/290-6611</t>
  </si>
  <si>
    <t>290-47788</t>
  </si>
  <si>
    <t>290-110523</t>
  </si>
  <si>
    <t>290-36965</t>
  </si>
  <si>
    <t>290-21360</t>
  </si>
  <si>
    <t>290-4592</t>
  </si>
  <si>
    <t>290-42774</t>
  </si>
  <si>
    <t>290-4456 / 290-4385</t>
  </si>
  <si>
    <t>290-20629</t>
  </si>
  <si>
    <t>290-7611</t>
  </si>
  <si>
    <t>290-16631</t>
  </si>
  <si>
    <t>290-6283</t>
  </si>
  <si>
    <t>314-4530 / 314-12386</t>
  </si>
  <si>
    <t>290-6306</t>
  </si>
  <si>
    <t>290-77467 / 290-57727</t>
  </si>
  <si>
    <t>290-19108</t>
  </si>
  <si>
    <t>290-7484</t>
  </si>
  <si>
    <t>290-65620</t>
  </si>
  <si>
    <t>290-39481</t>
  </si>
  <si>
    <t>290-7703</t>
  </si>
  <si>
    <t>290-8016</t>
  </si>
  <si>
    <t>290-15847</t>
  </si>
  <si>
    <t>290-8013</t>
  </si>
  <si>
    <t>290-2754</t>
  </si>
  <si>
    <t>290-3179</t>
  </si>
  <si>
    <t>290-1415</t>
  </si>
  <si>
    <t>CONDICION RESOLUTORIA MAYOR PORCION</t>
  </si>
  <si>
    <t>1</t>
  </si>
  <si>
    <t>ESCRITURA 1082 DEL 1967-07-16 00:00:00 NOTARIA 2 DE PEREIRA</t>
  </si>
  <si>
    <t>290-20900</t>
  </si>
  <si>
    <t>290-8008</t>
  </si>
  <si>
    <t>290-15583</t>
  </si>
  <si>
    <t>HIPOTECA - CONDICION RESOLUTORIA</t>
  </si>
  <si>
    <t>2 - 4</t>
  </si>
  <si>
    <t>ESCRITURA 1605 DEL 1980-12-04 00:00:00 NOTARIA 4 DE PEREIRA</t>
  </si>
  <si>
    <t>290-95634</t>
  </si>
  <si>
    <t>290-37594</t>
  </si>
  <si>
    <t>ESCRITURA 1610 DEL 1980-12-04 00:00:00 NOTARIA 4 DE PEREIRA</t>
  </si>
  <si>
    <t>ESCRITURA 1600 DEL 1980-12-04 00:00:00 NOTARIA 4. DE PEREIRA</t>
  </si>
  <si>
    <t>290-56574</t>
  </si>
  <si>
    <t>290-476</t>
  </si>
  <si>
    <t>290-20188</t>
  </si>
  <si>
    <t>290-59938</t>
  </si>
  <si>
    <t>290-13628</t>
  </si>
  <si>
    <t>290-3739</t>
  </si>
  <si>
    <t>290-96142</t>
  </si>
  <si>
    <t>290-590</t>
  </si>
  <si>
    <t>290-227290</t>
  </si>
  <si>
    <t>290-629</t>
  </si>
  <si>
    <t>290-13822</t>
  </si>
  <si>
    <t>290-34837</t>
  </si>
  <si>
    <t>290-917</t>
  </si>
  <si>
    <t>290-9789</t>
  </si>
  <si>
    <t>290-60833</t>
  </si>
  <si>
    <t>290-10066</t>
  </si>
  <si>
    <t>290-54255</t>
  </si>
  <si>
    <t>290-3368</t>
  </si>
  <si>
    <t>290-18287</t>
  </si>
  <si>
    <t>290-1804</t>
  </si>
  <si>
    <t>290-5227</t>
  </si>
  <si>
    <t>290-13660</t>
  </si>
  <si>
    <t>290-12015</t>
  </si>
  <si>
    <t>290-32991</t>
  </si>
  <si>
    <t>290-560</t>
  </si>
  <si>
    <t>290-13474</t>
  </si>
  <si>
    <t>290-4597</t>
  </si>
  <si>
    <t>290-12817</t>
  </si>
  <si>
    <t xml:space="preserve">ESCRITURA 3032 DEL 1980-12-04 00:00:00 NOTARIA 3 DE PEREIRA </t>
  </si>
  <si>
    <t>290-12615</t>
  </si>
  <si>
    <t>9</t>
  </si>
  <si>
    <t xml:space="preserve">ESCRITURA 910 DEL 1983-07-04 00:00:00 NOTARIA 4. DE PEREIRA </t>
  </si>
  <si>
    <t>290-6118</t>
  </si>
  <si>
    <t>290-13531</t>
  </si>
  <si>
    <t>290-13656</t>
  </si>
  <si>
    <t>290-30745</t>
  </si>
  <si>
    <t>290-36744 - 290-36743 - 290-36640</t>
  </si>
  <si>
    <t>290-77529</t>
  </si>
  <si>
    <t>290-7738</t>
  </si>
  <si>
    <t>290-30460</t>
  </si>
  <si>
    <t>290-5705</t>
  </si>
  <si>
    <t>290-1101</t>
  </si>
  <si>
    <t>378-3471</t>
  </si>
  <si>
    <t>ESCRITURA 1330 DEL 1977-07-13 00:00:00 NOTARIA 2. DE PEREIRA</t>
  </si>
  <si>
    <t>290-17316</t>
  </si>
  <si>
    <t>290-41627 / 290-1839</t>
  </si>
  <si>
    <t>290-384</t>
  </si>
  <si>
    <t>290-50392</t>
  </si>
  <si>
    <t>290-28969</t>
  </si>
  <si>
    <t>290-37767</t>
  </si>
  <si>
    <t>290-12365</t>
  </si>
  <si>
    <t>290-207967</t>
  </si>
  <si>
    <t>290-38054</t>
  </si>
  <si>
    <t>290-37865</t>
  </si>
  <si>
    <t>290-6611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</si>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</sst>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  <font>
      <sz val="11"/>
      <name val="Aptos Narrow"/>
      <family val="2"/>
      <scheme val="minor"/>
    </font>
    <font>
      <sz val="11"/>
      <color rgb="FF333333"/>
      <name val="Helvetica"/>
      <family val="2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0" fontId="2" fillId="0" borderId="0" xfId="0" applyFont="1" applyAlignment="1">
      <alignment vertical="center" wrapText="1"/>
    </xf>
    <xf numFmtId="49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/>
    <xf numFmtId="0" fontId="0" fillId="0" borderId="0" xfId="0" applyFont="1" applyAlignment="1">
      <alignment horizontal="left" vertical="center" wrapText="1" indent="1"/>
    </xf>
    <xf numFmtId="0" fontId="0" fillId="0" borderId="0" xfId="0" applyFont="1" applyAlignment="1">
      <alignment vertical="center" wrapText="1"/>
    </xf>
  </cellXfs>
  <cellStyles count="1">
    <cellStyle name="Normal" xfId="0" builtinId="0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fajardo\Downloads\Validacio&#769;n%20VUR%20Urb%20Cuba%20Pereira%202228_Ayda.xlsx" TargetMode="External"/><Relationship Id="rId1" Type="http://schemas.openxmlformats.org/officeDocument/2006/relationships/externalLinkPath" Target="file:///C:\Users\jfajardo\Downloads\Validacio&#769;n%20VUR%20Urb%20Cuba%20Pereira%202228_Ay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b. Cuba Etapas 1 a 5"/>
      <sheetName val="Hoja1"/>
    </sheetNames>
    <sheetDataSet>
      <sheetData sheetId="0"/>
      <sheetData sheetId="1">
        <row r="2">
          <cell r="A2" t="str">
            <v>290-71318</v>
          </cell>
          <cell r="B2" t="str">
            <v>290-68013</v>
          </cell>
        </row>
        <row r="3">
          <cell r="A3" t="str">
            <v>290-71299</v>
          </cell>
          <cell r="B3" t="str">
            <v>290-68013</v>
          </cell>
        </row>
        <row r="4">
          <cell r="A4" t="str">
            <v>290-71317</v>
          </cell>
          <cell r="B4" t="str">
            <v>290-68013</v>
          </cell>
        </row>
        <row r="5">
          <cell r="A5" t="str">
            <v>290-71296</v>
          </cell>
          <cell r="B5" t="str">
            <v>290-68013</v>
          </cell>
        </row>
        <row r="6">
          <cell r="A6" t="str">
            <v>290-71298</v>
          </cell>
          <cell r="B6" t="str">
            <v>290-68013</v>
          </cell>
        </row>
        <row r="7">
          <cell r="A7" t="str">
            <v>290-71323</v>
          </cell>
          <cell r="B7" t="str">
            <v>290-68013</v>
          </cell>
        </row>
        <row r="8">
          <cell r="A8" t="str">
            <v>290-71297</v>
          </cell>
          <cell r="B8" t="str">
            <v>290-68013</v>
          </cell>
        </row>
        <row r="9">
          <cell r="A9" t="str">
            <v>290-71312</v>
          </cell>
          <cell r="B9" t="str">
            <v>290-68013</v>
          </cell>
        </row>
        <row r="10">
          <cell r="A10" t="str">
            <v>290-71304</v>
          </cell>
          <cell r="B10" t="str">
            <v>290-68013</v>
          </cell>
        </row>
        <row r="11">
          <cell r="A11" t="str">
            <v>290-71300</v>
          </cell>
          <cell r="B11" t="str">
            <v>290-68013</v>
          </cell>
        </row>
        <row r="12">
          <cell r="A12" t="str">
            <v>290-71303</v>
          </cell>
          <cell r="B12" t="str">
            <v>290-68013</v>
          </cell>
        </row>
        <row r="13">
          <cell r="A13" t="str">
            <v>290-71321</v>
          </cell>
          <cell r="B13" t="str">
            <v>290-68013</v>
          </cell>
        </row>
        <row r="14">
          <cell r="A14" t="str">
            <v>290-71320</v>
          </cell>
          <cell r="B14" t="str">
            <v>290-68013</v>
          </cell>
        </row>
        <row r="15">
          <cell r="A15" t="str">
            <v>290-71305</v>
          </cell>
          <cell r="B15" t="str">
            <v>290-68013</v>
          </cell>
        </row>
        <row r="16">
          <cell r="A16" t="str">
            <v>290-71308</v>
          </cell>
          <cell r="B16" t="str">
            <v>290-68013</v>
          </cell>
        </row>
        <row r="17">
          <cell r="A17" t="str">
            <v>290-71307</v>
          </cell>
          <cell r="B17" t="str">
            <v>290-68013</v>
          </cell>
        </row>
        <row r="18">
          <cell r="A18" t="str">
            <v>290-71306</v>
          </cell>
          <cell r="B18" t="str">
            <v>290-68013</v>
          </cell>
        </row>
        <row r="19">
          <cell r="A19" t="str">
            <v>290-71302</v>
          </cell>
          <cell r="B19" t="str">
            <v>290-68013</v>
          </cell>
        </row>
        <row r="20">
          <cell r="A20" t="str">
            <v>290-71295</v>
          </cell>
          <cell r="B20" t="str">
            <v>290-68013</v>
          </cell>
        </row>
        <row r="21">
          <cell r="A21" t="str">
            <v>290-71322</v>
          </cell>
          <cell r="B21" t="str">
            <v>290-68013</v>
          </cell>
        </row>
        <row r="22">
          <cell r="A22" t="str">
            <v>290-71319</v>
          </cell>
          <cell r="B22" t="str">
            <v>290-68013</v>
          </cell>
        </row>
        <row r="23">
          <cell r="A23" t="str">
            <v>290-71316</v>
          </cell>
          <cell r="B23" t="str">
            <v>290-68013</v>
          </cell>
        </row>
        <row r="24">
          <cell r="A24" t="str">
            <v>290-71315</v>
          </cell>
          <cell r="B24" t="str">
            <v>290-68013</v>
          </cell>
        </row>
        <row r="25">
          <cell r="A25" t="str">
            <v>290-71310</v>
          </cell>
          <cell r="B25" t="str">
            <v>290-68013</v>
          </cell>
        </row>
        <row r="26">
          <cell r="A26" t="str">
            <v>290-71313</v>
          </cell>
          <cell r="B26" t="str">
            <v>290-68013</v>
          </cell>
        </row>
        <row r="27">
          <cell r="A27" t="str">
            <v>290-71314</v>
          </cell>
          <cell r="B27" t="str">
            <v>290-68013</v>
          </cell>
        </row>
        <row r="28">
          <cell r="A28" t="str">
            <v>290-71301</v>
          </cell>
          <cell r="B28" t="str">
            <v>290-68013</v>
          </cell>
        </row>
        <row r="29">
          <cell r="A29" t="str">
            <v>290-71309</v>
          </cell>
          <cell r="B29" t="str">
            <v>290-68013</v>
          </cell>
        </row>
        <row r="30">
          <cell r="A30" t="str">
            <v>290-71311</v>
          </cell>
          <cell r="B30" t="str">
            <v>290-68013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A561-2FEE-411C-9799-86A1BDA8A603}">
  <dimension ref="A1:S2229"/>
  <sheetViews>
    <sheetView tabSelected="1" topLeftCell="K1" workbookViewId="0">
      <selection activeCell="N6" sqref="N6"/>
    </sheetView>
  </sheetViews>
  <sheetFormatPr baseColWidth="10" defaultRowHeight="15" x14ac:dyDescent="0.25"/>
  <cols>
    <col min="1" max="1" width="31.5703125" style="1" bestFit="1" customWidth="1"/>
    <col min="2" max="10" width="11.42578125" style="1"/>
    <col min="11" max="11" width="12.42578125" style="1" bestFit="1" customWidth="1"/>
    <col min="12" max="12" width="18.5703125" style="1" bestFit="1" customWidth="1"/>
    <col min="13" max="13" width="13.5703125" style="1" bestFit="1" customWidth="1"/>
    <col min="14" max="14" width="31.85546875" style="1" customWidth="1"/>
    <col min="15" max="15" width="10.85546875" style="1" bestFit="1" customWidth="1"/>
    <col min="16" max="16" width="113.5703125" style="1" bestFit="1" customWidth="1"/>
    <col min="17" max="17" width="35.5703125" style="1" bestFit="1" customWidth="1"/>
    <col min="18" max="18" width="22.5703125" style="1" bestFit="1" customWidth="1"/>
    <col min="19" max="16384" width="11.42578125" style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12708</v>
      </c>
      <c r="O1" s="4" t="s">
        <v>12709</v>
      </c>
      <c r="P1" s="3" t="s">
        <v>12710</v>
      </c>
      <c r="Q1" s="3" t="s">
        <v>12711</v>
      </c>
      <c r="R1" s="1" t="s">
        <v>13</v>
      </c>
      <c r="S1" s="1" t="s">
        <v>14</v>
      </c>
    </row>
    <row r="2" spans="1:19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12802</v>
      </c>
      <c r="M2" s="1" t="s">
        <v>13001</v>
      </c>
      <c r="Q2" s="1" t="s">
        <v>12712</v>
      </c>
      <c r="R2" s="1" t="s">
        <v>26</v>
      </c>
      <c r="S2" s="1" t="s">
        <v>27</v>
      </c>
    </row>
    <row r="3" spans="1:19" x14ac:dyDescent="0.25">
      <c r="A3" s="1" t="s">
        <v>28</v>
      </c>
      <c r="B3" s="1" t="s">
        <v>29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30</v>
      </c>
      <c r="H3" s="1" t="s">
        <v>22</v>
      </c>
      <c r="I3" s="1" t="s">
        <v>31</v>
      </c>
      <c r="J3" s="1" t="s">
        <v>32</v>
      </c>
      <c r="K3" s="1" t="s">
        <v>33</v>
      </c>
      <c r="L3" s="1" t="s">
        <v>12778</v>
      </c>
      <c r="M3" s="1" t="s">
        <v>12946</v>
      </c>
      <c r="Q3" s="1" t="s">
        <v>12712</v>
      </c>
      <c r="R3" s="1" t="s">
        <v>26</v>
      </c>
      <c r="S3" s="1" t="s">
        <v>27</v>
      </c>
    </row>
    <row r="4" spans="1:19" x14ac:dyDescent="0.25">
      <c r="A4" s="1" t="s">
        <v>34</v>
      </c>
      <c r="B4" s="1" t="s">
        <v>35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36</v>
      </c>
      <c r="H4" s="1" t="s">
        <v>22</v>
      </c>
      <c r="I4" s="1" t="s">
        <v>37</v>
      </c>
      <c r="J4" s="1" t="s">
        <v>38</v>
      </c>
      <c r="K4" s="1" t="s">
        <v>39</v>
      </c>
      <c r="L4" s="1" t="s">
        <v>12802</v>
      </c>
      <c r="M4" s="1" t="s">
        <v>12891</v>
      </c>
      <c r="Q4" s="1" t="s">
        <v>12712</v>
      </c>
      <c r="R4" s="1" t="s">
        <v>26</v>
      </c>
      <c r="S4" s="1" t="s">
        <v>27</v>
      </c>
    </row>
    <row r="5" spans="1:19" x14ac:dyDescent="0.25">
      <c r="A5" s="1" t="s">
        <v>40</v>
      </c>
      <c r="B5" s="1" t="s">
        <v>41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1" t="s">
        <v>12778</v>
      </c>
      <c r="M5" s="1" t="s">
        <v>12947</v>
      </c>
      <c r="P5"/>
      <c r="Q5" s="1" t="s">
        <v>12712</v>
      </c>
      <c r="R5" s="1" t="s">
        <v>26</v>
      </c>
      <c r="S5" s="1" t="s">
        <v>27</v>
      </c>
    </row>
    <row r="6" spans="1:19" x14ac:dyDescent="0.25">
      <c r="A6" s="1" t="s">
        <v>47</v>
      </c>
      <c r="B6" s="1" t="s">
        <v>48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49</v>
      </c>
      <c r="H6" s="1" t="s">
        <v>22</v>
      </c>
      <c r="I6" s="1" t="s">
        <v>50</v>
      </c>
      <c r="J6" s="1" t="s">
        <v>51</v>
      </c>
      <c r="K6" s="1" t="s">
        <v>52</v>
      </c>
      <c r="L6" s="1" t="s">
        <v>12802</v>
      </c>
      <c r="M6" s="1" t="s">
        <v>12903</v>
      </c>
      <c r="P6"/>
      <c r="Q6" s="1" t="s">
        <v>12712</v>
      </c>
      <c r="R6" s="1" t="s">
        <v>26</v>
      </c>
      <c r="S6" s="1" t="s">
        <v>27</v>
      </c>
    </row>
    <row r="7" spans="1:19" x14ac:dyDescent="0.25">
      <c r="A7" s="1" t="s">
        <v>53</v>
      </c>
      <c r="B7" s="1" t="s">
        <v>54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55</v>
      </c>
      <c r="H7" s="1" t="s">
        <v>22</v>
      </c>
      <c r="I7" s="1" t="s">
        <v>56</v>
      </c>
      <c r="J7" s="1" t="s">
        <v>57</v>
      </c>
      <c r="K7" s="1" t="s">
        <v>58</v>
      </c>
      <c r="L7" s="1" t="s">
        <v>12778</v>
      </c>
      <c r="M7" s="1" t="s">
        <v>12897</v>
      </c>
      <c r="P7"/>
      <c r="Q7" s="1" t="s">
        <v>12712</v>
      </c>
      <c r="R7" s="1" t="s">
        <v>26</v>
      </c>
      <c r="S7" s="1" t="s">
        <v>27</v>
      </c>
    </row>
    <row r="8" spans="1:19" x14ac:dyDescent="0.25">
      <c r="A8" s="1" t="s">
        <v>59</v>
      </c>
      <c r="B8" s="1" t="s">
        <v>60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61</v>
      </c>
      <c r="H8" s="1" t="s">
        <v>22</v>
      </c>
      <c r="I8" s="1" t="s">
        <v>62</v>
      </c>
      <c r="J8" s="1" t="s">
        <v>63</v>
      </c>
      <c r="K8" s="1" t="s">
        <v>64</v>
      </c>
      <c r="L8" s="1" t="s">
        <v>12778</v>
      </c>
      <c r="M8" s="1" t="s">
        <v>12948</v>
      </c>
      <c r="P8"/>
      <c r="Q8" s="1" t="s">
        <v>12712</v>
      </c>
      <c r="R8" s="1" t="s">
        <v>26</v>
      </c>
      <c r="S8" s="1" t="s">
        <v>27</v>
      </c>
    </row>
    <row r="9" spans="1:19" x14ac:dyDescent="0.25">
      <c r="A9" s="1" t="s">
        <v>65</v>
      </c>
      <c r="B9" s="1" t="s">
        <v>66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67</v>
      </c>
      <c r="H9" s="1" t="s">
        <v>22</v>
      </c>
      <c r="I9" s="1" t="s">
        <v>68</v>
      </c>
      <c r="J9" s="1" t="s">
        <v>69</v>
      </c>
      <c r="K9" s="1" t="s">
        <v>70</v>
      </c>
      <c r="L9" s="1" t="s">
        <v>12802</v>
      </c>
      <c r="M9" s="1" t="s">
        <v>13001</v>
      </c>
      <c r="P9"/>
      <c r="Q9" s="1" t="s">
        <v>12712</v>
      </c>
      <c r="R9" s="1" t="s">
        <v>26</v>
      </c>
      <c r="S9" s="1" t="s">
        <v>27</v>
      </c>
    </row>
    <row r="10" spans="1:19" x14ac:dyDescent="0.25">
      <c r="A10" s="1" t="s">
        <v>71</v>
      </c>
      <c r="B10" s="1" t="s">
        <v>72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73</v>
      </c>
      <c r="H10" s="1" t="s">
        <v>22</v>
      </c>
      <c r="I10" s="1" t="s">
        <v>74</v>
      </c>
      <c r="J10" s="1" t="s">
        <v>75</v>
      </c>
      <c r="K10" s="1" t="s">
        <v>76</v>
      </c>
      <c r="L10" s="1" t="s">
        <v>12802</v>
      </c>
      <c r="M10" s="1" t="s">
        <v>12949</v>
      </c>
      <c r="P10"/>
      <c r="Q10" s="1" t="s">
        <v>12712</v>
      </c>
      <c r="R10" s="1" t="s">
        <v>26</v>
      </c>
      <c r="S10" s="1" t="s">
        <v>27</v>
      </c>
    </row>
    <row r="11" spans="1:19" x14ac:dyDescent="0.25">
      <c r="A11" s="1" t="s">
        <v>77</v>
      </c>
      <c r="B11" s="1" t="s">
        <v>78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79</v>
      </c>
      <c r="H11" s="1" t="s">
        <v>22</v>
      </c>
      <c r="I11" s="1" t="s">
        <v>80</v>
      </c>
      <c r="J11" s="1" t="s">
        <v>81</v>
      </c>
      <c r="K11" s="1" t="s">
        <v>82</v>
      </c>
      <c r="L11" s="1" t="s">
        <v>12778</v>
      </c>
      <c r="M11" s="1" t="s">
        <v>12898</v>
      </c>
      <c r="P11"/>
      <c r="Q11" s="1" t="s">
        <v>12712</v>
      </c>
      <c r="R11" s="1" t="s">
        <v>26</v>
      </c>
      <c r="S11" s="1" t="s">
        <v>27</v>
      </c>
    </row>
    <row r="12" spans="1:19" x14ac:dyDescent="0.25">
      <c r="A12" s="1" t="s">
        <v>83</v>
      </c>
      <c r="B12" s="1" t="s">
        <v>84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85</v>
      </c>
      <c r="H12" s="1" t="s">
        <v>22</v>
      </c>
      <c r="I12" s="1" t="s">
        <v>86</v>
      </c>
      <c r="J12" s="1" t="s">
        <v>87</v>
      </c>
      <c r="K12" s="1" t="s">
        <v>88</v>
      </c>
      <c r="L12" s="1" t="s">
        <v>12802</v>
      </c>
      <c r="M12" s="1" t="s">
        <v>12949</v>
      </c>
      <c r="Q12" s="1" t="s">
        <v>12712</v>
      </c>
      <c r="R12" s="1" t="s">
        <v>26</v>
      </c>
      <c r="S12" s="1" t="s">
        <v>27</v>
      </c>
    </row>
    <row r="13" spans="1:19" x14ac:dyDescent="0.25">
      <c r="A13" s="1" t="s">
        <v>89</v>
      </c>
      <c r="B13" s="1" t="s">
        <v>90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91</v>
      </c>
      <c r="H13" s="1" t="s">
        <v>22</v>
      </c>
      <c r="I13" s="1" t="s">
        <v>92</v>
      </c>
      <c r="J13" s="1" t="s">
        <v>93</v>
      </c>
      <c r="K13" s="1" t="s">
        <v>94</v>
      </c>
      <c r="L13" s="1" t="s">
        <v>12802</v>
      </c>
      <c r="M13" s="1" t="s">
        <v>13001</v>
      </c>
      <c r="Q13" s="1" t="s">
        <v>12712</v>
      </c>
      <c r="R13" s="1" t="s">
        <v>26</v>
      </c>
      <c r="S13" s="1" t="s">
        <v>27</v>
      </c>
    </row>
    <row r="14" spans="1:19" x14ac:dyDescent="0.25">
      <c r="A14" s="1" t="s">
        <v>95</v>
      </c>
      <c r="B14" s="1" t="s">
        <v>96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97</v>
      </c>
      <c r="H14" s="1" t="s">
        <v>22</v>
      </c>
      <c r="I14" s="1" t="s">
        <v>98</v>
      </c>
      <c r="J14" s="1" t="s">
        <v>99</v>
      </c>
      <c r="K14" s="1" t="s">
        <v>100</v>
      </c>
      <c r="L14" s="1" t="s">
        <v>12778</v>
      </c>
      <c r="M14" s="1" t="s">
        <v>12950</v>
      </c>
      <c r="Q14" s="1" t="s">
        <v>12712</v>
      </c>
      <c r="R14" s="1" t="s">
        <v>26</v>
      </c>
      <c r="S14" s="1" t="s">
        <v>27</v>
      </c>
    </row>
    <row r="15" spans="1:19" x14ac:dyDescent="0.25">
      <c r="A15" s="1" t="s">
        <v>101</v>
      </c>
      <c r="B15" s="1" t="s">
        <v>102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103</v>
      </c>
      <c r="H15" s="1" t="s">
        <v>22</v>
      </c>
      <c r="I15" s="1" t="s">
        <v>104</v>
      </c>
      <c r="J15" s="1" t="s">
        <v>105</v>
      </c>
      <c r="K15" s="1" t="s">
        <v>106</v>
      </c>
      <c r="L15" s="1" t="s">
        <v>12802</v>
      </c>
      <c r="M15" s="1" t="s">
        <v>12951</v>
      </c>
      <c r="Q15" s="1" t="s">
        <v>12712</v>
      </c>
      <c r="R15" s="1" t="s">
        <v>26</v>
      </c>
      <c r="S15" s="1" t="s">
        <v>27</v>
      </c>
    </row>
    <row r="16" spans="1:19" x14ac:dyDescent="0.25">
      <c r="A16" s="1" t="s">
        <v>107</v>
      </c>
      <c r="B16" s="1" t="s">
        <v>108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109</v>
      </c>
      <c r="H16" s="1" t="s">
        <v>22</v>
      </c>
      <c r="I16" s="1" t="s">
        <v>110</v>
      </c>
      <c r="J16" s="1" t="s">
        <v>111</v>
      </c>
      <c r="K16" s="1" t="s">
        <v>112</v>
      </c>
      <c r="L16" s="1" t="s">
        <v>12802</v>
      </c>
      <c r="M16" s="1" t="s">
        <v>13001</v>
      </c>
      <c r="Q16" s="1" t="s">
        <v>12712</v>
      </c>
      <c r="R16" s="1" t="s">
        <v>26</v>
      </c>
      <c r="S16" s="1" t="s">
        <v>27</v>
      </c>
    </row>
    <row r="17" spans="1:19" x14ac:dyDescent="0.25">
      <c r="A17" s="1" t="s">
        <v>113</v>
      </c>
      <c r="B17" s="1" t="s">
        <v>114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115</v>
      </c>
      <c r="H17" s="1" t="s">
        <v>22</v>
      </c>
      <c r="I17" s="1" t="s">
        <v>116</v>
      </c>
      <c r="J17" s="1" t="s">
        <v>117</v>
      </c>
      <c r="K17" s="1" t="s">
        <v>118</v>
      </c>
      <c r="L17" s="1" t="s">
        <v>12778</v>
      </c>
      <c r="M17" s="1" t="s">
        <v>12926</v>
      </c>
      <c r="Q17" s="1" t="s">
        <v>12712</v>
      </c>
      <c r="R17" s="1" t="s">
        <v>26</v>
      </c>
      <c r="S17" s="1" t="s">
        <v>27</v>
      </c>
    </row>
    <row r="18" spans="1:19" x14ac:dyDescent="0.25">
      <c r="A18" s="1" t="s">
        <v>119</v>
      </c>
      <c r="B18" s="1" t="s">
        <v>120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121</v>
      </c>
      <c r="H18" s="1" t="s">
        <v>22</v>
      </c>
      <c r="I18" s="1" t="s">
        <v>122</v>
      </c>
      <c r="J18" s="1" t="s">
        <v>123</v>
      </c>
      <c r="K18" s="1" t="s">
        <v>124</v>
      </c>
      <c r="L18" s="1" t="s">
        <v>12778</v>
      </c>
      <c r="M18" s="1" t="s">
        <v>13001</v>
      </c>
      <c r="Q18" s="1" t="s">
        <v>12712</v>
      </c>
      <c r="R18" s="1" t="s">
        <v>26</v>
      </c>
      <c r="S18" s="1" t="s">
        <v>27</v>
      </c>
    </row>
    <row r="19" spans="1:19" x14ac:dyDescent="0.25">
      <c r="A19" s="1" t="s">
        <v>125</v>
      </c>
      <c r="B19" s="1" t="s">
        <v>126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127</v>
      </c>
      <c r="H19" s="1" t="s">
        <v>43</v>
      </c>
      <c r="I19" s="1" t="s">
        <v>128</v>
      </c>
      <c r="J19" s="1" t="s">
        <v>129</v>
      </c>
      <c r="K19" s="1" t="s">
        <v>130</v>
      </c>
      <c r="L19" s="1" t="s">
        <v>12778</v>
      </c>
      <c r="M19" s="1" t="s">
        <v>12750</v>
      </c>
      <c r="Q19" s="1" t="s">
        <v>12712</v>
      </c>
      <c r="R19" s="1" t="s">
        <v>26</v>
      </c>
      <c r="S19" s="1" t="s">
        <v>27</v>
      </c>
    </row>
    <row r="20" spans="1:19" x14ac:dyDescent="0.25">
      <c r="A20" s="1" t="s">
        <v>131</v>
      </c>
      <c r="B20" s="1" t="s">
        <v>132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133</v>
      </c>
      <c r="H20" s="1" t="s">
        <v>22</v>
      </c>
      <c r="I20" s="1" t="s">
        <v>134</v>
      </c>
      <c r="J20" s="1" t="s">
        <v>135</v>
      </c>
      <c r="K20" s="1" t="s">
        <v>136</v>
      </c>
      <c r="L20" s="1" t="s">
        <v>12802</v>
      </c>
      <c r="M20" s="1" t="s">
        <v>13001</v>
      </c>
      <c r="Q20" s="1" t="s">
        <v>12712</v>
      </c>
      <c r="R20" s="1" t="s">
        <v>26</v>
      </c>
      <c r="S20" s="1" t="s">
        <v>27</v>
      </c>
    </row>
    <row r="21" spans="1:19" x14ac:dyDescent="0.25">
      <c r="A21" s="1" t="s">
        <v>137</v>
      </c>
      <c r="B21" s="1" t="s">
        <v>138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139</v>
      </c>
      <c r="H21" s="1" t="s">
        <v>22</v>
      </c>
      <c r="I21" s="1" t="s">
        <v>140</v>
      </c>
      <c r="J21" s="1" t="s">
        <v>141</v>
      </c>
      <c r="K21" s="1" t="s">
        <v>142</v>
      </c>
      <c r="L21" s="1" t="s">
        <v>12778</v>
      </c>
      <c r="M21" s="1" t="s">
        <v>4470</v>
      </c>
      <c r="Q21" s="1" t="s">
        <v>12712</v>
      </c>
      <c r="R21" s="1" t="s">
        <v>26</v>
      </c>
      <c r="S21" s="1" t="s">
        <v>27</v>
      </c>
    </row>
    <row r="22" spans="1:19" x14ac:dyDescent="0.25">
      <c r="A22" s="1" t="s">
        <v>143</v>
      </c>
      <c r="B22" s="1" t="s">
        <v>144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145</v>
      </c>
      <c r="H22" s="1" t="s">
        <v>22</v>
      </c>
      <c r="I22" s="1" t="s">
        <v>146</v>
      </c>
      <c r="J22" s="1" t="s">
        <v>147</v>
      </c>
      <c r="K22" s="1" t="s">
        <v>148</v>
      </c>
      <c r="L22" s="1" t="s">
        <v>12778</v>
      </c>
      <c r="M22" s="1" t="s">
        <v>12952</v>
      </c>
      <c r="Q22" s="1" t="s">
        <v>12712</v>
      </c>
      <c r="R22" s="1" t="s">
        <v>26</v>
      </c>
      <c r="S22" s="1" t="s">
        <v>27</v>
      </c>
    </row>
    <row r="23" spans="1:19" x14ac:dyDescent="0.25">
      <c r="A23" s="1" t="s">
        <v>149</v>
      </c>
      <c r="B23" s="1" t="s">
        <v>150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151</v>
      </c>
      <c r="H23" s="1" t="s">
        <v>22</v>
      </c>
      <c r="I23" s="1" t="s">
        <v>152</v>
      </c>
      <c r="J23" s="1" t="s">
        <v>153</v>
      </c>
      <c r="K23" s="1" t="s">
        <v>154</v>
      </c>
      <c r="L23" s="1" t="s">
        <v>12778</v>
      </c>
      <c r="M23" s="1" t="s">
        <v>9827</v>
      </c>
      <c r="Q23" s="1" t="s">
        <v>12712</v>
      </c>
      <c r="R23" s="1" t="s">
        <v>26</v>
      </c>
      <c r="S23" s="1" t="s">
        <v>27</v>
      </c>
    </row>
    <row r="24" spans="1:19" x14ac:dyDescent="0.25">
      <c r="A24" s="1" t="s">
        <v>155</v>
      </c>
      <c r="B24" s="1" t="s">
        <v>156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157</v>
      </c>
      <c r="H24" s="1" t="s">
        <v>22</v>
      </c>
      <c r="I24" s="1" t="s">
        <v>158</v>
      </c>
      <c r="J24" s="1" t="s">
        <v>159</v>
      </c>
      <c r="K24" s="1" t="s">
        <v>160</v>
      </c>
      <c r="L24" s="1" t="s">
        <v>12802</v>
      </c>
      <c r="M24" s="1" t="s">
        <v>13001</v>
      </c>
      <c r="Q24" s="1" t="s">
        <v>12712</v>
      </c>
      <c r="R24" s="1" t="s">
        <v>26</v>
      </c>
      <c r="S24" s="1" t="s">
        <v>27</v>
      </c>
    </row>
    <row r="25" spans="1:19" x14ac:dyDescent="0.25">
      <c r="A25" s="1" t="s">
        <v>161</v>
      </c>
      <c r="B25" s="1" t="s">
        <v>162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163</v>
      </c>
      <c r="H25" s="1" t="s">
        <v>22</v>
      </c>
      <c r="I25" s="1" t="s">
        <v>164</v>
      </c>
      <c r="J25" s="1" t="s">
        <v>165</v>
      </c>
      <c r="K25" s="1" t="s">
        <v>166</v>
      </c>
      <c r="L25" s="1" t="s">
        <v>12802</v>
      </c>
      <c r="M25" s="1" t="s">
        <v>13001</v>
      </c>
      <c r="Q25" s="1" t="s">
        <v>12712</v>
      </c>
      <c r="R25" s="1" t="s">
        <v>26</v>
      </c>
      <c r="S25" s="1" t="s">
        <v>27</v>
      </c>
    </row>
    <row r="26" spans="1:19" x14ac:dyDescent="0.25">
      <c r="A26" s="1" t="s">
        <v>167</v>
      </c>
      <c r="B26" s="1" t="s">
        <v>168</v>
      </c>
      <c r="C26" s="1" t="s">
        <v>17</v>
      </c>
      <c r="D26" s="1" t="s">
        <v>18</v>
      </c>
      <c r="E26" s="1" t="s">
        <v>19</v>
      </c>
      <c r="F26" s="1" t="s">
        <v>20</v>
      </c>
      <c r="G26" s="1" t="s">
        <v>169</v>
      </c>
      <c r="H26" s="1" t="s">
        <v>22</v>
      </c>
      <c r="I26" s="1" t="s">
        <v>170</v>
      </c>
      <c r="J26" s="1" t="s">
        <v>171</v>
      </c>
      <c r="K26" s="1" t="s">
        <v>172</v>
      </c>
      <c r="L26" s="1" t="s">
        <v>12778</v>
      </c>
      <c r="M26" s="1" t="s">
        <v>13001</v>
      </c>
      <c r="Q26" s="1" t="s">
        <v>12712</v>
      </c>
      <c r="R26" s="1" t="s">
        <v>26</v>
      </c>
      <c r="S26" s="1" t="s">
        <v>27</v>
      </c>
    </row>
    <row r="27" spans="1:19" x14ac:dyDescent="0.25">
      <c r="A27" s="1" t="s">
        <v>173</v>
      </c>
      <c r="B27" s="1" t="s">
        <v>174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175</v>
      </c>
      <c r="H27" s="1" t="s">
        <v>22</v>
      </c>
      <c r="I27" s="1" t="s">
        <v>176</v>
      </c>
      <c r="J27" s="1" t="s">
        <v>177</v>
      </c>
      <c r="K27" s="1" t="s">
        <v>178</v>
      </c>
      <c r="L27" s="1" t="s">
        <v>12802</v>
      </c>
      <c r="M27" s="1" t="s">
        <v>13001</v>
      </c>
      <c r="Q27" s="1" t="s">
        <v>12712</v>
      </c>
      <c r="R27" s="1" t="s">
        <v>26</v>
      </c>
      <c r="S27" s="1" t="s">
        <v>27</v>
      </c>
    </row>
    <row r="28" spans="1:19" x14ac:dyDescent="0.25">
      <c r="A28" s="1" t="s">
        <v>179</v>
      </c>
      <c r="B28" s="1" t="s">
        <v>180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181</v>
      </c>
      <c r="H28" s="1" t="s">
        <v>22</v>
      </c>
      <c r="I28" s="1" t="s">
        <v>182</v>
      </c>
      <c r="J28" s="1" t="s">
        <v>183</v>
      </c>
      <c r="K28" s="1" t="s">
        <v>184</v>
      </c>
      <c r="L28" s="1" t="s">
        <v>12802</v>
      </c>
      <c r="M28" s="1" t="s">
        <v>12953</v>
      </c>
      <c r="Q28" s="1" t="s">
        <v>12712</v>
      </c>
      <c r="R28" s="1" t="s">
        <v>26</v>
      </c>
      <c r="S28" s="1" t="s">
        <v>27</v>
      </c>
    </row>
    <row r="29" spans="1:19" x14ac:dyDescent="0.25">
      <c r="A29" s="1" t="s">
        <v>185</v>
      </c>
      <c r="B29" s="1" t="s">
        <v>186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187</v>
      </c>
      <c r="H29" s="1" t="s">
        <v>22</v>
      </c>
      <c r="I29" s="1" t="s">
        <v>188</v>
      </c>
      <c r="J29" s="1" t="s">
        <v>189</v>
      </c>
      <c r="K29" s="1" t="s">
        <v>190</v>
      </c>
      <c r="L29" s="1" t="s">
        <v>12778</v>
      </c>
      <c r="M29" s="1" t="s">
        <v>12912</v>
      </c>
      <c r="Q29" s="1" t="s">
        <v>12712</v>
      </c>
      <c r="R29" s="1" t="s">
        <v>26</v>
      </c>
      <c r="S29" s="1" t="s">
        <v>27</v>
      </c>
    </row>
    <row r="30" spans="1:19" x14ac:dyDescent="0.25">
      <c r="A30" s="1" t="s">
        <v>191</v>
      </c>
      <c r="B30" s="1" t="s">
        <v>192</v>
      </c>
      <c r="C30" s="1" t="s">
        <v>17</v>
      </c>
      <c r="D30" s="1" t="s">
        <v>18</v>
      </c>
      <c r="E30" s="1" t="s">
        <v>19</v>
      </c>
      <c r="F30" s="1" t="s">
        <v>20</v>
      </c>
      <c r="G30" s="1" t="s">
        <v>193</v>
      </c>
      <c r="H30" s="1" t="s">
        <v>22</v>
      </c>
      <c r="I30" s="1" t="s">
        <v>194</v>
      </c>
      <c r="J30" s="1" t="s">
        <v>195</v>
      </c>
      <c r="K30" s="1" t="s">
        <v>196</v>
      </c>
      <c r="L30" s="1" t="s">
        <v>12802</v>
      </c>
      <c r="M30" s="1" t="s">
        <v>13001</v>
      </c>
      <c r="Q30" s="1" t="s">
        <v>12712</v>
      </c>
      <c r="R30" s="1" t="s">
        <v>26</v>
      </c>
      <c r="S30" s="1" t="s">
        <v>27</v>
      </c>
    </row>
    <row r="31" spans="1:19" x14ac:dyDescent="0.25">
      <c r="A31" s="1" t="s">
        <v>197</v>
      </c>
      <c r="B31" s="1" t="s">
        <v>198</v>
      </c>
      <c r="C31" s="1" t="s">
        <v>17</v>
      </c>
      <c r="D31" s="1" t="s">
        <v>18</v>
      </c>
      <c r="E31" s="1" t="s">
        <v>19</v>
      </c>
      <c r="F31" s="1" t="s">
        <v>20</v>
      </c>
      <c r="G31" s="1" t="s">
        <v>199</v>
      </c>
      <c r="H31" s="1" t="s">
        <v>22</v>
      </c>
      <c r="I31" s="1" t="s">
        <v>200</v>
      </c>
      <c r="J31" s="1" t="s">
        <v>201</v>
      </c>
      <c r="K31" s="1" t="s">
        <v>202</v>
      </c>
      <c r="L31" s="1" t="s">
        <v>12778</v>
      </c>
      <c r="M31" s="1" t="s">
        <v>12771</v>
      </c>
      <c r="Q31" s="1" t="s">
        <v>12712</v>
      </c>
      <c r="R31" s="1" t="s">
        <v>26</v>
      </c>
      <c r="S31" s="1" t="s">
        <v>27</v>
      </c>
    </row>
    <row r="32" spans="1:19" x14ac:dyDescent="0.25">
      <c r="A32" s="1" t="s">
        <v>203</v>
      </c>
      <c r="B32" s="1" t="s">
        <v>204</v>
      </c>
      <c r="C32" s="1" t="s">
        <v>17</v>
      </c>
      <c r="D32" s="1" t="s">
        <v>18</v>
      </c>
      <c r="E32" s="1" t="s">
        <v>19</v>
      </c>
      <c r="F32" s="1" t="s">
        <v>20</v>
      </c>
      <c r="G32" s="1" t="s">
        <v>205</v>
      </c>
      <c r="H32" s="1" t="s">
        <v>22</v>
      </c>
      <c r="I32" s="1" t="s">
        <v>206</v>
      </c>
      <c r="J32" s="1" t="s">
        <v>207</v>
      </c>
      <c r="K32" s="1" t="s">
        <v>208</v>
      </c>
      <c r="L32" s="1" t="s">
        <v>12802</v>
      </c>
      <c r="M32" s="1" t="s">
        <v>12831</v>
      </c>
      <c r="Q32" s="1" t="s">
        <v>12712</v>
      </c>
      <c r="R32" s="1" t="s">
        <v>26</v>
      </c>
      <c r="S32" s="1" t="s">
        <v>27</v>
      </c>
    </row>
    <row r="33" spans="1:19" x14ac:dyDescent="0.25">
      <c r="A33" s="1" t="s">
        <v>209</v>
      </c>
      <c r="B33" s="1" t="s">
        <v>210</v>
      </c>
      <c r="C33" s="1" t="s">
        <v>17</v>
      </c>
      <c r="D33" s="1" t="s">
        <v>18</v>
      </c>
      <c r="E33" s="1" t="s">
        <v>19</v>
      </c>
      <c r="F33" s="1" t="s">
        <v>20</v>
      </c>
      <c r="G33" s="1" t="s">
        <v>211</v>
      </c>
      <c r="H33" s="1" t="s">
        <v>43</v>
      </c>
      <c r="I33" s="1" t="s">
        <v>212</v>
      </c>
      <c r="J33" s="1" t="s">
        <v>213</v>
      </c>
      <c r="K33" s="1" t="s">
        <v>214</v>
      </c>
      <c r="L33" s="1" t="s">
        <v>12802</v>
      </c>
      <c r="M33" s="1" t="s">
        <v>13001</v>
      </c>
      <c r="Q33" s="1" t="s">
        <v>12712</v>
      </c>
      <c r="R33" s="1" t="s">
        <v>26</v>
      </c>
      <c r="S33" s="1" t="s">
        <v>27</v>
      </c>
    </row>
    <row r="34" spans="1:19" x14ac:dyDescent="0.25">
      <c r="A34" s="1" t="s">
        <v>215</v>
      </c>
      <c r="B34" s="1" t="s">
        <v>216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217</v>
      </c>
      <c r="H34" s="1" t="s">
        <v>22</v>
      </c>
      <c r="I34" s="1" t="s">
        <v>218</v>
      </c>
      <c r="J34" s="1" t="s">
        <v>219</v>
      </c>
      <c r="K34" s="1" t="s">
        <v>220</v>
      </c>
      <c r="L34" s="1" t="s">
        <v>12778</v>
      </c>
      <c r="M34" s="1" t="s">
        <v>1125</v>
      </c>
      <c r="Q34" s="1" t="s">
        <v>12712</v>
      </c>
      <c r="R34" s="1" t="s">
        <v>26</v>
      </c>
      <c r="S34" s="1" t="s">
        <v>27</v>
      </c>
    </row>
    <row r="35" spans="1:19" x14ac:dyDescent="0.25">
      <c r="A35" s="1" t="s">
        <v>221</v>
      </c>
      <c r="B35" s="1" t="s">
        <v>222</v>
      </c>
      <c r="C35" s="1" t="s">
        <v>17</v>
      </c>
      <c r="D35" s="1" t="s">
        <v>18</v>
      </c>
      <c r="E35" s="1" t="s">
        <v>19</v>
      </c>
      <c r="F35" s="1" t="s">
        <v>20</v>
      </c>
      <c r="G35" s="1" t="s">
        <v>223</v>
      </c>
      <c r="H35" s="1" t="s">
        <v>22</v>
      </c>
      <c r="I35" s="1" t="s">
        <v>224</v>
      </c>
      <c r="J35" s="1" t="s">
        <v>225</v>
      </c>
      <c r="K35" s="1" t="s">
        <v>226</v>
      </c>
      <c r="L35" s="1" t="s">
        <v>12802</v>
      </c>
      <c r="M35" s="1" t="s">
        <v>12954</v>
      </c>
      <c r="Q35" s="1" t="s">
        <v>12712</v>
      </c>
      <c r="R35" s="1" t="s">
        <v>26</v>
      </c>
      <c r="S35" s="1" t="s">
        <v>27</v>
      </c>
    </row>
    <row r="36" spans="1:19" x14ac:dyDescent="0.25">
      <c r="A36" s="1" t="s">
        <v>227</v>
      </c>
      <c r="B36" s="1" t="s">
        <v>228</v>
      </c>
      <c r="C36" s="1" t="s">
        <v>17</v>
      </c>
      <c r="D36" s="1" t="s">
        <v>18</v>
      </c>
      <c r="E36" s="1" t="s">
        <v>19</v>
      </c>
      <c r="F36" s="1" t="s">
        <v>20</v>
      </c>
      <c r="G36" s="1" t="s">
        <v>229</v>
      </c>
      <c r="H36" s="1" t="s">
        <v>22</v>
      </c>
      <c r="I36" s="1" t="s">
        <v>230</v>
      </c>
      <c r="J36" s="1" t="s">
        <v>231</v>
      </c>
      <c r="K36" s="1" t="s">
        <v>232</v>
      </c>
      <c r="L36" s="1" t="s">
        <v>12802</v>
      </c>
      <c r="M36" s="1" t="s">
        <v>3505</v>
      </c>
      <c r="Q36" s="1" t="s">
        <v>12712</v>
      </c>
      <c r="R36" s="1" t="s">
        <v>26</v>
      </c>
      <c r="S36" s="1" t="s">
        <v>27</v>
      </c>
    </row>
    <row r="37" spans="1:19" x14ac:dyDescent="0.25">
      <c r="A37" s="1" t="s">
        <v>233</v>
      </c>
      <c r="B37" s="1" t="s">
        <v>234</v>
      </c>
      <c r="C37" s="1" t="s">
        <v>17</v>
      </c>
      <c r="D37" s="1" t="s">
        <v>18</v>
      </c>
      <c r="E37" s="1" t="s">
        <v>19</v>
      </c>
      <c r="F37" s="1" t="s">
        <v>20</v>
      </c>
      <c r="G37" s="1" t="s">
        <v>235</v>
      </c>
      <c r="H37" s="1" t="s">
        <v>43</v>
      </c>
      <c r="I37" s="1" t="s">
        <v>236</v>
      </c>
      <c r="J37" s="1" t="s">
        <v>237</v>
      </c>
      <c r="K37" s="1" t="s">
        <v>238</v>
      </c>
      <c r="L37" s="1" t="s">
        <v>12802</v>
      </c>
      <c r="M37" s="1" t="s">
        <v>12776</v>
      </c>
      <c r="Q37" s="1" t="s">
        <v>12712</v>
      </c>
      <c r="R37" s="1" t="s">
        <v>26</v>
      </c>
      <c r="S37" s="1" t="s">
        <v>27</v>
      </c>
    </row>
    <row r="38" spans="1:19" x14ac:dyDescent="0.25">
      <c r="A38" s="1" t="s">
        <v>239</v>
      </c>
      <c r="B38" s="1" t="s">
        <v>240</v>
      </c>
      <c r="C38" s="1" t="s">
        <v>17</v>
      </c>
      <c r="D38" s="1" t="s">
        <v>18</v>
      </c>
      <c r="E38" s="1" t="s">
        <v>19</v>
      </c>
      <c r="F38" s="1" t="s">
        <v>20</v>
      </c>
      <c r="G38" s="1" t="s">
        <v>241</v>
      </c>
      <c r="H38" s="1" t="s">
        <v>22</v>
      </c>
      <c r="I38" s="1" t="s">
        <v>242</v>
      </c>
      <c r="J38" s="1" t="s">
        <v>243</v>
      </c>
      <c r="K38" s="1" t="s">
        <v>244</v>
      </c>
      <c r="L38" s="1" t="s">
        <v>12778</v>
      </c>
      <c r="M38" s="1" t="s">
        <v>13001</v>
      </c>
      <c r="Q38" s="1" t="s">
        <v>12712</v>
      </c>
      <c r="R38" s="1" t="s">
        <v>26</v>
      </c>
      <c r="S38" s="1" t="s">
        <v>27</v>
      </c>
    </row>
    <row r="39" spans="1:19" x14ac:dyDescent="0.25">
      <c r="A39" s="1" t="s">
        <v>245</v>
      </c>
      <c r="B39" s="1" t="s">
        <v>246</v>
      </c>
      <c r="C39" s="1" t="s">
        <v>17</v>
      </c>
      <c r="D39" s="1" t="s">
        <v>18</v>
      </c>
      <c r="E39" s="1" t="s">
        <v>19</v>
      </c>
      <c r="F39" s="1" t="s">
        <v>20</v>
      </c>
      <c r="G39" s="1" t="s">
        <v>247</v>
      </c>
      <c r="H39" s="1" t="s">
        <v>22</v>
      </c>
      <c r="I39" s="1" t="s">
        <v>248</v>
      </c>
      <c r="J39" s="1" t="s">
        <v>249</v>
      </c>
      <c r="K39" s="1" t="s">
        <v>250</v>
      </c>
      <c r="L39" s="1" t="s">
        <v>12778</v>
      </c>
      <c r="M39" s="1" t="s">
        <v>4470</v>
      </c>
      <c r="Q39" s="1" t="s">
        <v>12712</v>
      </c>
      <c r="R39" s="1" t="s">
        <v>26</v>
      </c>
      <c r="S39" s="1" t="s">
        <v>27</v>
      </c>
    </row>
    <row r="40" spans="1:19" x14ac:dyDescent="0.25">
      <c r="A40" s="1" t="s">
        <v>251</v>
      </c>
      <c r="B40" s="1" t="s">
        <v>252</v>
      </c>
      <c r="C40" s="1" t="s">
        <v>17</v>
      </c>
      <c r="D40" s="1" t="s">
        <v>18</v>
      </c>
      <c r="E40" s="1" t="s">
        <v>19</v>
      </c>
      <c r="F40" s="1" t="s">
        <v>20</v>
      </c>
      <c r="G40" s="1" t="s">
        <v>253</v>
      </c>
      <c r="H40" s="1" t="s">
        <v>22</v>
      </c>
      <c r="I40" s="1" t="s">
        <v>254</v>
      </c>
      <c r="J40" s="1" t="s">
        <v>255</v>
      </c>
      <c r="K40" s="1" t="s">
        <v>256</v>
      </c>
      <c r="L40" s="1" t="s">
        <v>12802</v>
      </c>
      <c r="M40" s="1" t="s">
        <v>13001</v>
      </c>
      <c r="Q40" s="1" t="s">
        <v>12712</v>
      </c>
      <c r="R40" s="1" t="s">
        <v>26</v>
      </c>
      <c r="S40" s="1" t="s">
        <v>27</v>
      </c>
    </row>
    <row r="41" spans="1:19" x14ac:dyDescent="0.25">
      <c r="A41" s="1" t="s">
        <v>257</v>
      </c>
      <c r="B41" s="1" t="s">
        <v>258</v>
      </c>
      <c r="C41" s="1" t="s">
        <v>17</v>
      </c>
      <c r="D41" s="1" t="s">
        <v>18</v>
      </c>
      <c r="E41" s="1" t="s">
        <v>19</v>
      </c>
      <c r="F41" s="1" t="s">
        <v>20</v>
      </c>
      <c r="G41" s="1" t="s">
        <v>259</v>
      </c>
      <c r="H41" s="1" t="s">
        <v>22</v>
      </c>
      <c r="I41" s="1" t="s">
        <v>260</v>
      </c>
      <c r="J41" s="1" t="s">
        <v>261</v>
      </c>
      <c r="K41" s="1" t="s">
        <v>262</v>
      </c>
      <c r="L41" s="1" t="s">
        <v>12778</v>
      </c>
      <c r="M41" s="1" t="s">
        <v>1125</v>
      </c>
      <c r="Q41" s="1" t="s">
        <v>12712</v>
      </c>
      <c r="R41" s="1" t="s">
        <v>26</v>
      </c>
      <c r="S41" s="1" t="s">
        <v>27</v>
      </c>
    </row>
    <row r="42" spans="1:19" x14ac:dyDescent="0.25">
      <c r="A42" s="1" t="s">
        <v>263</v>
      </c>
      <c r="B42" s="1" t="s">
        <v>264</v>
      </c>
      <c r="C42" s="1" t="s">
        <v>17</v>
      </c>
      <c r="D42" s="1" t="s">
        <v>18</v>
      </c>
      <c r="E42" s="1" t="s">
        <v>19</v>
      </c>
      <c r="F42" s="1" t="s">
        <v>20</v>
      </c>
      <c r="G42" s="1" t="s">
        <v>265</v>
      </c>
      <c r="H42" s="1" t="s">
        <v>22</v>
      </c>
      <c r="I42" s="1" t="s">
        <v>266</v>
      </c>
      <c r="J42" s="1" t="s">
        <v>267</v>
      </c>
      <c r="K42" s="1" t="s">
        <v>268</v>
      </c>
      <c r="L42" s="1" t="s">
        <v>12778</v>
      </c>
      <c r="M42" s="1" t="s">
        <v>13001</v>
      </c>
      <c r="Q42" s="1" t="s">
        <v>12712</v>
      </c>
      <c r="R42" s="1" t="s">
        <v>26</v>
      </c>
      <c r="S42" s="1" t="s">
        <v>27</v>
      </c>
    </row>
    <row r="43" spans="1:19" x14ac:dyDescent="0.25">
      <c r="A43" s="1" t="s">
        <v>269</v>
      </c>
      <c r="B43" s="1" t="s">
        <v>270</v>
      </c>
      <c r="C43" s="1" t="s">
        <v>17</v>
      </c>
      <c r="D43" s="1" t="s">
        <v>18</v>
      </c>
      <c r="E43" s="1" t="s">
        <v>19</v>
      </c>
      <c r="F43" s="1" t="s">
        <v>20</v>
      </c>
      <c r="G43" s="1" t="s">
        <v>271</v>
      </c>
      <c r="H43" s="1" t="s">
        <v>22</v>
      </c>
      <c r="I43" s="1" t="s">
        <v>272</v>
      </c>
      <c r="J43" s="1" t="s">
        <v>273</v>
      </c>
      <c r="K43" s="1" t="s">
        <v>274</v>
      </c>
      <c r="L43" s="1" t="s">
        <v>12778</v>
      </c>
      <c r="M43" s="1" t="s">
        <v>12757</v>
      </c>
      <c r="Q43" s="1" t="s">
        <v>12712</v>
      </c>
      <c r="R43" s="1" t="s">
        <v>26</v>
      </c>
      <c r="S43" s="1" t="s">
        <v>27</v>
      </c>
    </row>
    <row r="44" spans="1:19" x14ac:dyDescent="0.25">
      <c r="A44" s="1" t="s">
        <v>275</v>
      </c>
      <c r="B44" s="1" t="s">
        <v>276</v>
      </c>
      <c r="C44" s="1" t="s">
        <v>17</v>
      </c>
      <c r="D44" s="1" t="s">
        <v>18</v>
      </c>
      <c r="E44" s="1" t="s">
        <v>19</v>
      </c>
      <c r="F44" s="1" t="s">
        <v>20</v>
      </c>
      <c r="G44" s="1" t="s">
        <v>277</v>
      </c>
      <c r="H44" s="1" t="s">
        <v>22</v>
      </c>
      <c r="I44" s="1" t="s">
        <v>278</v>
      </c>
      <c r="J44" s="1" t="s">
        <v>279</v>
      </c>
      <c r="K44" s="1" t="s">
        <v>280</v>
      </c>
      <c r="L44" s="1" t="s">
        <v>12778</v>
      </c>
      <c r="M44" s="1" t="s">
        <v>2862</v>
      </c>
      <c r="Q44" s="1" t="s">
        <v>12712</v>
      </c>
      <c r="R44" s="1" t="s">
        <v>26</v>
      </c>
      <c r="S44" s="1" t="s">
        <v>27</v>
      </c>
    </row>
    <row r="45" spans="1:19" x14ac:dyDescent="0.25">
      <c r="A45" s="1" t="s">
        <v>281</v>
      </c>
      <c r="B45" s="1" t="s">
        <v>282</v>
      </c>
      <c r="C45" s="1" t="s">
        <v>17</v>
      </c>
      <c r="D45" s="1" t="s">
        <v>18</v>
      </c>
      <c r="E45" s="1" t="s">
        <v>19</v>
      </c>
      <c r="F45" s="1" t="s">
        <v>20</v>
      </c>
      <c r="G45" s="1" t="s">
        <v>283</v>
      </c>
      <c r="H45" s="1" t="s">
        <v>22</v>
      </c>
      <c r="I45" s="1" t="s">
        <v>284</v>
      </c>
      <c r="J45" s="1" t="s">
        <v>285</v>
      </c>
      <c r="K45" s="1" t="s">
        <v>286</v>
      </c>
      <c r="L45" s="1" t="s">
        <v>12778</v>
      </c>
      <c r="M45" s="1" t="s">
        <v>12899</v>
      </c>
      <c r="Q45" s="1" t="s">
        <v>12712</v>
      </c>
      <c r="R45" s="1" t="s">
        <v>26</v>
      </c>
      <c r="S45" s="1" t="s">
        <v>27</v>
      </c>
    </row>
    <row r="46" spans="1:19" x14ac:dyDescent="0.25">
      <c r="A46" s="1" t="s">
        <v>287</v>
      </c>
      <c r="B46" s="1" t="s">
        <v>288</v>
      </c>
      <c r="C46" s="1" t="s">
        <v>17</v>
      </c>
      <c r="D46" s="1" t="s">
        <v>18</v>
      </c>
      <c r="E46" s="1" t="s">
        <v>19</v>
      </c>
      <c r="F46" s="1" t="s">
        <v>20</v>
      </c>
      <c r="G46" s="1" t="s">
        <v>289</v>
      </c>
      <c r="H46" s="1" t="s">
        <v>22</v>
      </c>
      <c r="I46" s="1" t="s">
        <v>290</v>
      </c>
      <c r="J46" s="1" t="s">
        <v>291</v>
      </c>
      <c r="K46" s="1" t="s">
        <v>292</v>
      </c>
      <c r="L46" s="1" t="s">
        <v>12802</v>
      </c>
      <c r="M46" s="1" t="s">
        <v>12955</v>
      </c>
      <c r="Q46" s="1" t="s">
        <v>12712</v>
      </c>
      <c r="R46" s="1" t="s">
        <v>26</v>
      </c>
      <c r="S46" s="1" t="s">
        <v>27</v>
      </c>
    </row>
    <row r="47" spans="1:19" x14ac:dyDescent="0.25">
      <c r="A47" s="1" t="s">
        <v>293</v>
      </c>
      <c r="B47" s="1" t="s">
        <v>294</v>
      </c>
      <c r="C47" s="1" t="s">
        <v>17</v>
      </c>
      <c r="D47" s="1" t="s">
        <v>18</v>
      </c>
      <c r="E47" s="1" t="s">
        <v>19</v>
      </c>
      <c r="F47" s="1" t="s">
        <v>20</v>
      </c>
      <c r="G47" s="1" t="s">
        <v>295</v>
      </c>
      <c r="H47" s="1" t="s">
        <v>22</v>
      </c>
      <c r="I47" s="1" t="s">
        <v>296</v>
      </c>
      <c r="J47" s="1" t="s">
        <v>297</v>
      </c>
      <c r="K47" s="1" t="s">
        <v>298</v>
      </c>
      <c r="L47" s="1" t="s">
        <v>12802</v>
      </c>
      <c r="M47" s="1" t="s">
        <v>12956</v>
      </c>
      <c r="Q47" s="1" t="s">
        <v>12712</v>
      </c>
      <c r="R47" s="1" t="s">
        <v>26</v>
      </c>
      <c r="S47" s="1" t="s">
        <v>27</v>
      </c>
    </row>
    <row r="48" spans="1:19" x14ac:dyDescent="0.25">
      <c r="A48" s="1" t="s">
        <v>299</v>
      </c>
      <c r="B48" s="1" t="s">
        <v>300</v>
      </c>
      <c r="C48" s="1" t="s">
        <v>17</v>
      </c>
      <c r="D48" s="1" t="s">
        <v>18</v>
      </c>
      <c r="E48" s="1" t="s">
        <v>19</v>
      </c>
      <c r="F48" s="1" t="s">
        <v>20</v>
      </c>
      <c r="G48" s="1" t="s">
        <v>301</v>
      </c>
      <c r="H48" s="1" t="s">
        <v>22</v>
      </c>
      <c r="I48" s="1" t="s">
        <v>302</v>
      </c>
      <c r="J48" s="1" t="s">
        <v>303</v>
      </c>
      <c r="K48" s="1" t="s">
        <v>304</v>
      </c>
      <c r="L48" s="1" t="s">
        <v>12778</v>
      </c>
      <c r="M48" s="1" t="s">
        <v>10610</v>
      </c>
      <c r="Q48" s="1" t="s">
        <v>12712</v>
      </c>
      <c r="R48" s="1" t="s">
        <v>26</v>
      </c>
      <c r="S48" s="1" t="s">
        <v>27</v>
      </c>
    </row>
    <row r="49" spans="1:19" x14ac:dyDescent="0.25">
      <c r="A49" s="1" t="s">
        <v>305</v>
      </c>
      <c r="B49" s="1" t="s">
        <v>306</v>
      </c>
      <c r="C49" s="1" t="s">
        <v>17</v>
      </c>
      <c r="D49" s="1" t="s">
        <v>18</v>
      </c>
      <c r="E49" s="1" t="s">
        <v>19</v>
      </c>
      <c r="F49" s="1" t="s">
        <v>20</v>
      </c>
      <c r="G49" s="1" t="s">
        <v>307</v>
      </c>
      <c r="H49" s="1" t="s">
        <v>22</v>
      </c>
      <c r="I49" s="1" t="s">
        <v>308</v>
      </c>
      <c r="J49" s="1" t="s">
        <v>309</v>
      </c>
      <c r="K49" s="1" t="s">
        <v>310</v>
      </c>
      <c r="L49" s="1" t="s">
        <v>12778</v>
      </c>
      <c r="M49" s="1" t="s">
        <v>8230</v>
      </c>
      <c r="Q49" s="1" t="s">
        <v>12712</v>
      </c>
      <c r="R49" s="1" t="s">
        <v>26</v>
      </c>
      <c r="S49" s="1" t="s">
        <v>27</v>
      </c>
    </row>
    <row r="50" spans="1:19" x14ac:dyDescent="0.25">
      <c r="A50" s="1" t="s">
        <v>311</v>
      </c>
      <c r="B50" s="1" t="s">
        <v>312</v>
      </c>
      <c r="C50" s="1" t="s">
        <v>17</v>
      </c>
      <c r="D50" s="1" t="s">
        <v>18</v>
      </c>
      <c r="E50" s="1" t="s">
        <v>19</v>
      </c>
      <c r="F50" s="1" t="s">
        <v>20</v>
      </c>
      <c r="G50" s="1" t="s">
        <v>313</v>
      </c>
      <c r="H50" s="1" t="s">
        <v>22</v>
      </c>
      <c r="I50" s="1" t="s">
        <v>314</v>
      </c>
      <c r="J50" s="1" t="s">
        <v>315</v>
      </c>
      <c r="K50" s="1" t="s">
        <v>316</v>
      </c>
      <c r="L50" s="1" t="s">
        <v>12802</v>
      </c>
      <c r="M50" s="1" t="s">
        <v>13001</v>
      </c>
      <c r="Q50" s="1" t="s">
        <v>12712</v>
      </c>
      <c r="R50" s="1" t="s">
        <v>26</v>
      </c>
      <c r="S50" s="1" t="s">
        <v>27</v>
      </c>
    </row>
    <row r="51" spans="1:19" x14ac:dyDescent="0.25">
      <c r="A51" s="1" t="s">
        <v>317</v>
      </c>
      <c r="B51" s="1" t="s">
        <v>318</v>
      </c>
      <c r="C51" s="1" t="s">
        <v>17</v>
      </c>
      <c r="D51" s="1" t="s">
        <v>18</v>
      </c>
      <c r="E51" s="1" t="s">
        <v>19</v>
      </c>
      <c r="F51" s="1" t="s">
        <v>20</v>
      </c>
      <c r="G51" s="1" t="s">
        <v>319</v>
      </c>
      <c r="H51" s="1" t="s">
        <v>22</v>
      </c>
      <c r="I51" s="1" t="s">
        <v>320</v>
      </c>
      <c r="J51" s="1" t="s">
        <v>321</v>
      </c>
      <c r="K51" s="1" t="s">
        <v>322</v>
      </c>
      <c r="L51" s="1" t="s">
        <v>12778</v>
      </c>
      <c r="M51" s="1" t="s">
        <v>13001</v>
      </c>
      <c r="Q51" s="1" t="s">
        <v>12712</v>
      </c>
      <c r="R51" s="1" t="s">
        <v>26</v>
      </c>
      <c r="S51" s="1" t="s">
        <v>27</v>
      </c>
    </row>
    <row r="52" spans="1:19" x14ac:dyDescent="0.25">
      <c r="A52" s="1" t="s">
        <v>323</v>
      </c>
      <c r="B52" s="1" t="s">
        <v>324</v>
      </c>
      <c r="C52" s="1" t="s">
        <v>17</v>
      </c>
      <c r="D52" s="1" t="s">
        <v>18</v>
      </c>
      <c r="E52" s="1" t="s">
        <v>19</v>
      </c>
      <c r="F52" s="1" t="s">
        <v>20</v>
      </c>
      <c r="G52" s="1" t="s">
        <v>325</v>
      </c>
      <c r="H52" s="1" t="s">
        <v>22</v>
      </c>
      <c r="I52" s="1" t="s">
        <v>326</v>
      </c>
      <c r="J52" s="1" t="s">
        <v>327</v>
      </c>
      <c r="K52" s="1" t="s">
        <v>328</v>
      </c>
      <c r="L52" s="1" t="s">
        <v>12778</v>
      </c>
      <c r="M52" s="1" t="s">
        <v>12827</v>
      </c>
      <c r="Q52" s="1" t="s">
        <v>12712</v>
      </c>
      <c r="R52" s="1" t="s">
        <v>26</v>
      </c>
      <c r="S52" s="1" t="s">
        <v>27</v>
      </c>
    </row>
    <row r="53" spans="1:19" x14ac:dyDescent="0.25">
      <c r="A53" s="1" t="s">
        <v>329</v>
      </c>
      <c r="B53" s="1" t="s">
        <v>330</v>
      </c>
      <c r="C53" s="1" t="s">
        <v>17</v>
      </c>
      <c r="D53" s="1" t="s">
        <v>18</v>
      </c>
      <c r="E53" s="1" t="s">
        <v>19</v>
      </c>
      <c r="F53" s="1" t="s">
        <v>20</v>
      </c>
      <c r="G53" s="1" t="s">
        <v>331</v>
      </c>
      <c r="H53" s="1" t="s">
        <v>22</v>
      </c>
      <c r="I53" s="1" t="s">
        <v>332</v>
      </c>
      <c r="J53" s="1" t="s">
        <v>333</v>
      </c>
      <c r="K53" s="1" t="s">
        <v>334</v>
      </c>
      <c r="L53" s="1" t="s">
        <v>12778</v>
      </c>
      <c r="M53" s="1" t="s">
        <v>13001</v>
      </c>
      <c r="Q53" s="1" t="s">
        <v>12712</v>
      </c>
      <c r="R53" s="1" t="s">
        <v>26</v>
      </c>
      <c r="S53" s="1" t="s">
        <v>27</v>
      </c>
    </row>
    <row r="54" spans="1:19" x14ac:dyDescent="0.25">
      <c r="A54" s="1" t="s">
        <v>335</v>
      </c>
      <c r="B54" s="1" t="s">
        <v>336</v>
      </c>
      <c r="C54" s="1" t="s">
        <v>17</v>
      </c>
      <c r="D54" s="1" t="s">
        <v>18</v>
      </c>
      <c r="E54" s="1" t="s">
        <v>19</v>
      </c>
      <c r="F54" s="1" t="s">
        <v>20</v>
      </c>
      <c r="G54" s="1" t="s">
        <v>337</v>
      </c>
      <c r="H54" s="1" t="s">
        <v>22</v>
      </c>
      <c r="I54" s="1" t="s">
        <v>338</v>
      </c>
      <c r="J54" s="1" t="s">
        <v>339</v>
      </c>
      <c r="K54" s="1" t="s">
        <v>340</v>
      </c>
      <c r="L54" s="1" t="s">
        <v>12802</v>
      </c>
      <c r="M54" s="1" t="s">
        <v>13001</v>
      </c>
      <c r="Q54" s="1" t="s">
        <v>12712</v>
      </c>
      <c r="R54" s="1" t="s">
        <v>26</v>
      </c>
      <c r="S54" s="1" t="s">
        <v>27</v>
      </c>
    </row>
    <row r="55" spans="1:19" x14ac:dyDescent="0.25">
      <c r="A55" s="1" t="s">
        <v>341</v>
      </c>
      <c r="B55" s="1" t="s">
        <v>342</v>
      </c>
      <c r="C55" s="1" t="s">
        <v>17</v>
      </c>
      <c r="D55" s="1" t="s">
        <v>18</v>
      </c>
      <c r="E55" s="1" t="s">
        <v>19</v>
      </c>
      <c r="F55" s="1" t="s">
        <v>20</v>
      </c>
      <c r="G55" s="1" t="s">
        <v>343</v>
      </c>
      <c r="H55" s="1" t="s">
        <v>22</v>
      </c>
      <c r="I55" s="1" t="s">
        <v>344</v>
      </c>
      <c r="J55" s="1" t="s">
        <v>345</v>
      </c>
      <c r="K55" s="1" t="s">
        <v>346</v>
      </c>
      <c r="L55" s="1" t="s">
        <v>12802</v>
      </c>
      <c r="M55" s="1" t="s">
        <v>12957</v>
      </c>
      <c r="Q55" s="1" t="s">
        <v>12712</v>
      </c>
      <c r="R55" s="1" t="s">
        <v>26</v>
      </c>
      <c r="S55" s="1" t="s">
        <v>27</v>
      </c>
    </row>
    <row r="56" spans="1:19" x14ac:dyDescent="0.25">
      <c r="A56" s="1" t="s">
        <v>347</v>
      </c>
      <c r="B56" s="1" t="s">
        <v>348</v>
      </c>
      <c r="C56" s="1" t="s">
        <v>17</v>
      </c>
      <c r="D56" s="1" t="s">
        <v>18</v>
      </c>
      <c r="E56" s="1" t="s">
        <v>19</v>
      </c>
      <c r="F56" s="1" t="s">
        <v>20</v>
      </c>
      <c r="G56" s="1" t="s">
        <v>349</v>
      </c>
      <c r="H56" s="1" t="s">
        <v>22</v>
      </c>
      <c r="I56" s="1" t="s">
        <v>350</v>
      </c>
      <c r="J56" s="1" t="s">
        <v>351</v>
      </c>
      <c r="K56" s="1" t="s">
        <v>352</v>
      </c>
      <c r="L56" s="1" t="s">
        <v>12802</v>
      </c>
      <c r="M56" s="1" t="s">
        <v>13001</v>
      </c>
      <c r="Q56" s="1" t="s">
        <v>12712</v>
      </c>
      <c r="R56" s="1" t="s">
        <v>26</v>
      </c>
      <c r="S56" s="1" t="s">
        <v>27</v>
      </c>
    </row>
    <row r="57" spans="1:19" x14ac:dyDescent="0.25">
      <c r="A57" s="1" t="s">
        <v>353</v>
      </c>
      <c r="B57" s="1" t="s">
        <v>354</v>
      </c>
      <c r="C57" s="1" t="s">
        <v>17</v>
      </c>
      <c r="D57" s="1" t="s">
        <v>18</v>
      </c>
      <c r="E57" s="1" t="s">
        <v>19</v>
      </c>
      <c r="F57" s="1" t="s">
        <v>20</v>
      </c>
      <c r="G57" s="1" t="s">
        <v>355</v>
      </c>
      <c r="H57" s="1" t="s">
        <v>22</v>
      </c>
      <c r="I57" s="1" t="s">
        <v>356</v>
      </c>
      <c r="J57" s="1" t="s">
        <v>357</v>
      </c>
      <c r="K57" s="1" t="s">
        <v>358</v>
      </c>
      <c r="L57" s="1" t="s">
        <v>12802</v>
      </c>
      <c r="M57" s="1" t="s">
        <v>12958</v>
      </c>
      <c r="Q57" s="1" t="s">
        <v>12712</v>
      </c>
      <c r="R57" s="1" t="s">
        <v>26</v>
      </c>
      <c r="S57" s="1" t="s">
        <v>27</v>
      </c>
    </row>
    <row r="58" spans="1:19" x14ac:dyDescent="0.25">
      <c r="A58" s="1" t="s">
        <v>359</v>
      </c>
      <c r="B58" s="1" t="s">
        <v>360</v>
      </c>
      <c r="C58" s="1" t="s">
        <v>17</v>
      </c>
      <c r="D58" s="1" t="s">
        <v>18</v>
      </c>
      <c r="E58" s="1" t="s">
        <v>19</v>
      </c>
      <c r="F58" s="1" t="s">
        <v>20</v>
      </c>
      <c r="G58" s="1" t="s">
        <v>361</v>
      </c>
      <c r="H58" s="1" t="s">
        <v>22</v>
      </c>
      <c r="I58" s="1" t="s">
        <v>362</v>
      </c>
      <c r="J58" s="1" t="s">
        <v>363</v>
      </c>
      <c r="K58" s="1" t="s">
        <v>364</v>
      </c>
      <c r="L58" s="1" t="s">
        <v>12802</v>
      </c>
      <c r="M58" s="1" t="s">
        <v>13001</v>
      </c>
      <c r="Q58" s="1" t="s">
        <v>12712</v>
      </c>
      <c r="R58" s="1" t="s">
        <v>26</v>
      </c>
      <c r="S58" s="1" t="s">
        <v>27</v>
      </c>
    </row>
    <row r="59" spans="1:19" x14ac:dyDescent="0.25">
      <c r="A59" s="1" t="s">
        <v>365</v>
      </c>
      <c r="B59" s="1" t="s">
        <v>366</v>
      </c>
      <c r="C59" s="1" t="s">
        <v>17</v>
      </c>
      <c r="D59" s="1" t="s">
        <v>18</v>
      </c>
      <c r="E59" s="1" t="s">
        <v>19</v>
      </c>
      <c r="F59" s="1" t="s">
        <v>20</v>
      </c>
      <c r="G59" s="1" t="s">
        <v>367</v>
      </c>
      <c r="H59" s="1" t="s">
        <v>22</v>
      </c>
      <c r="I59" s="1" t="s">
        <v>368</v>
      </c>
      <c r="J59" s="1" t="s">
        <v>369</v>
      </c>
      <c r="K59" s="1" t="s">
        <v>370</v>
      </c>
      <c r="L59" s="1" t="s">
        <v>12778</v>
      </c>
      <c r="M59" s="1" t="s">
        <v>12959</v>
      </c>
      <c r="Q59" s="1" t="s">
        <v>12712</v>
      </c>
      <c r="R59" s="1" t="s">
        <v>26</v>
      </c>
      <c r="S59" s="1" t="s">
        <v>27</v>
      </c>
    </row>
    <row r="60" spans="1:19" x14ac:dyDescent="0.25">
      <c r="A60" s="1" t="s">
        <v>371</v>
      </c>
      <c r="B60" s="1" t="s">
        <v>372</v>
      </c>
      <c r="C60" s="1" t="s">
        <v>17</v>
      </c>
      <c r="D60" s="1" t="s">
        <v>18</v>
      </c>
      <c r="E60" s="1" t="s">
        <v>19</v>
      </c>
      <c r="F60" s="1" t="s">
        <v>20</v>
      </c>
      <c r="G60" s="1" t="s">
        <v>373</v>
      </c>
      <c r="H60" s="1" t="s">
        <v>22</v>
      </c>
      <c r="I60" s="1" t="s">
        <v>374</v>
      </c>
      <c r="J60" s="1" t="s">
        <v>375</v>
      </c>
      <c r="K60" s="1" t="s">
        <v>376</v>
      </c>
      <c r="L60" s="1" t="s">
        <v>12802</v>
      </c>
      <c r="M60" s="1" t="s">
        <v>12869</v>
      </c>
      <c r="Q60" s="1" t="s">
        <v>12712</v>
      </c>
      <c r="R60" s="1" t="s">
        <v>26</v>
      </c>
      <c r="S60" s="1" t="s">
        <v>27</v>
      </c>
    </row>
    <row r="61" spans="1:19" x14ac:dyDescent="0.25">
      <c r="A61" s="1" t="s">
        <v>377</v>
      </c>
      <c r="B61" s="1" t="s">
        <v>378</v>
      </c>
      <c r="C61" s="1" t="s">
        <v>17</v>
      </c>
      <c r="D61" s="1" t="s">
        <v>18</v>
      </c>
      <c r="E61" s="1" t="s">
        <v>19</v>
      </c>
      <c r="F61" s="1" t="s">
        <v>20</v>
      </c>
      <c r="G61" s="1" t="s">
        <v>379</v>
      </c>
      <c r="H61" s="1" t="s">
        <v>22</v>
      </c>
      <c r="I61" s="1" t="s">
        <v>380</v>
      </c>
      <c r="J61" s="1" t="s">
        <v>381</v>
      </c>
      <c r="K61" s="1" t="s">
        <v>382</v>
      </c>
      <c r="L61" s="1" t="s">
        <v>12802</v>
      </c>
      <c r="M61" s="1" t="s">
        <v>12826</v>
      </c>
      <c r="Q61" s="1" t="s">
        <v>12712</v>
      </c>
      <c r="R61" s="1" t="s">
        <v>26</v>
      </c>
      <c r="S61" s="1" t="s">
        <v>27</v>
      </c>
    </row>
    <row r="62" spans="1:19" x14ac:dyDescent="0.25">
      <c r="A62" s="1" t="s">
        <v>383</v>
      </c>
      <c r="B62" s="1" t="s">
        <v>384</v>
      </c>
      <c r="C62" s="1" t="s">
        <v>17</v>
      </c>
      <c r="D62" s="1" t="s">
        <v>18</v>
      </c>
      <c r="E62" s="1" t="s">
        <v>19</v>
      </c>
      <c r="F62" s="1" t="s">
        <v>20</v>
      </c>
      <c r="G62" s="1" t="s">
        <v>385</v>
      </c>
      <c r="H62" s="1" t="s">
        <v>22</v>
      </c>
      <c r="I62" s="1" t="s">
        <v>386</v>
      </c>
      <c r="J62" s="1" t="s">
        <v>387</v>
      </c>
      <c r="K62" s="1" t="s">
        <v>388</v>
      </c>
      <c r="L62" s="1" t="s">
        <v>12778</v>
      </c>
      <c r="M62" s="1" t="s">
        <v>12758</v>
      </c>
      <c r="Q62" s="1" t="s">
        <v>12712</v>
      </c>
      <c r="R62" s="1" t="s">
        <v>26</v>
      </c>
      <c r="S62" s="1" t="s">
        <v>27</v>
      </c>
    </row>
    <row r="63" spans="1:19" x14ac:dyDescent="0.25">
      <c r="A63" s="1" t="s">
        <v>389</v>
      </c>
      <c r="B63" s="1" t="s">
        <v>390</v>
      </c>
      <c r="C63" s="1" t="s">
        <v>17</v>
      </c>
      <c r="D63" s="1" t="s">
        <v>18</v>
      </c>
      <c r="E63" s="1" t="s">
        <v>19</v>
      </c>
      <c r="F63" s="1" t="s">
        <v>20</v>
      </c>
      <c r="G63" s="1" t="s">
        <v>391</v>
      </c>
      <c r="H63" s="1" t="s">
        <v>22</v>
      </c>
      <c r="I63" s="1" t="s">
        <v>392</v>
      </c>
      <c r="J63" s="1" t="s">
        <v>393</v>
      </c>
      <c r="K63" s="1" t="s">
        <v>394</v>
      </c>
      <c r="L63" s="1" t="s">
        <v>12778</v>
      </c>
      <c r="M63" s="1" t="s">
        <v>13001</v>
      </c>
      <c r="Q63" s="1" t="s">
        <v>12712</v>
      </c>
      <c r="R63" s="1" t="s">
        <v>26</v>
      </c>
      <c r="S63" s="1" t="s">
        <v>27</v>
      </c>
    </row>
    <row r="64" spans="1:19" x14ac:dyDescent="0.25">
      <c r="A64" s="1" t="s">
        <v>395</v>
      </c>
      <c r="B64" s="1" t="s">
        <v>396</v>
      </c>
      <c r="C64" s="1" t="s">
        <v>17</v>
      </c>
      <c r="D64" s="1" t="s">
        <v>18</v>
      </c>
      <c r="E64" s="1" t="s">
        <v>19</v>
      </c>
      <c r="F64" s="1" t="s">
        <v>20</v>
      </c>
      <c r="G64" s="1" t="s">
        <v>397</v>
      </c>
      <c r="H64" s="1" t="s">
        <v>22</v>
      </c>
      <c r="I64" s="1" t="s">
        <v>398</v>
      </c>
      <c r="J64" s="1" t="s">
        <v>399</v>
      </c>
      <c r="K64" s="1" t="s">
        <v>400</v>
      </c>
      <c r="L64" s="1" t="s">
        <v>12778</v>
      </c>
      <c r="M64" s="1" t="s">
        <v>12960</v>
      </c>
      <c r="Q64" s="1" t="s">
        <v>12712</v>
      </c>
      <c r="R64" s="1" t="s">
        <v>26</v>
      </c>
      <c r="S64" s="1" t="s">
        <v>27</v>
      </c>
    </row>
    <row r="65" spans="1:19" x14ac:dyDescent="0.25">
      <c r="A65" s="1" t="s">
        <v>401</v>
      </c>
      <c r="B65" s="1" t="s">
        <v>402</v>
      </c>
      <c r="C65" s="1" t="s">
        <v>17</v>
      </c>
      <c r="D65" s="1" t="s">
        <v>18</v>
      </c>
      <c r="E65" s="1" t="s">
        <v>19</v>
      </c>
      <c r="F65" s="1" t="s">
        <v>20</v>
      </c>
      <c r="G65" s="1" t="s">
        <v>403</v>
      </c>
      <c r="H65" s="1" t="s">
        <v>22</v>
      </c>
      <c r="I65" s="1" t="s">
        <v>404</v>
      </c>
      <c r="J65" s="1" t="s">
        <v>405</v>
      </c>
      <c r="K65" s="1" t="s">
        <v>406</v>
      </c>
      <c r="L65" s="1" t="s">
        <v>12778</v>
      </c>
      <c r="M65" s="1" t="s">
        <v>7673</v>
      </c>
      <c r="Q65" s="1" t="s">
        <v>12712</v>
      </c>
      <c r="R65" s="1" t="s">
        <v>26</v>
      </c>
      <c r="S65" s="1" t="s">
        <v>27</v>
      </c>
    </row>
    <row r="66" spans="1:19" x14ac:dyDescent="0.25">
      <c r="A66" s="1" t="s">
        <v>407</v>
      </c>
      <c r="B66" s="1" t="s">
        <v>408</v>
      </c>
      <c r="C66" s="1" t="s">
        <v>17</v>
      </c>
      <c r="D66" s="1" t="s">
        <v>18</v>
      </c>
      <c r="E66" s="1" t="s">
        <v>19</v>
      </c>
      <c r="F66" s="1" t="s">
        <v>20</v>
      </c>
      <c r="G66" s="1" t="s">
        <v>409</v>
      </c>
      <c r="H66" s="1" t="s">
        <v>22</v>
      </c>
      <c r="I66" s="1" t="s">
        <v>410</v>
      </c>
      <c r="J66" s="1" t="s">
        <v>411</v>
      </c>
      <c r="K66" s="1" t="s">
        <v>412</v>
      </c>
      <c r="L66" s="1" t="s">
        <v>12778</v>
      </c>
      <c r="M66" s="1" t="s">
        <v>12875</v>
      </c>
      <c r="Q66" s="1" t="s">
        <v>12712</v>
      </c>
      <c r="R66" s="1" t="s">
        <v>26</v>
      </c>
      <c r="S66" s="1" t="s">
        <v>27</v>
      </c>
    </row>
    <row r="67" spans="1:19" x14ac:dyDescent="0.25">
      <c r="A67" s="1" t="s">
        <v>413</v>
      </c>
      <c r="B67" s="1" t="s">
        <v>414</v>
      </c>
      <c r="C67" s="1" t="s">
        <v>17</v>
      </c>
      <c r="D67" s="1" t="s">
        <v>18</v>
      </c>
      <c r="E67" s="1" t="s">
        <v>19</v>
      </c>
      <c r="F67" s="1" t="s">
        <v>20</v>
      </c>
      <c r="G67" s="1" t="s">
        <v>415</v>
      </c>
      <c r="H67" s="1" t="s">
        <v>22</v>
      </c>
      <c r="I67" s="1" t="s">
        <v>416</v>
      </c>
      <c r="J67" s="1" t="s">
        <v>417</v>
      </c>
      <c r="K67" s="1" t="s">
        <v>418</v>
      </c>
      <c r="L67" s="1" t="s">
        <v>12778</v>
      </c>
      <c r="M67" s="1" t="s">
        <v>1125</v>
      </c>
      <c r="Q67" s="1" t="s">
        <v>12712</v>
      </c>
      <c r="R67" s="1" t="s">
        <v>26</v>
      </c>
      <c r="S67" s="1" t="s">
        <v>27</v>
      </c>
    </row>
    <row r="68" spans="1:19" x14ac:dyDescent="0.25">
      <c r="A68" s="1" t="s">
        <v>419</v>
      </c>
      <c r="B68" s="1" t="s">
        <v>420</v>
      </c>
      <c r="C68" s="1" t="s">
        <v>17</v>
      </c>
      <c r="D68" s="1" t="s">
        <v>18</v>
      </c>
      <c r="E68" s="1" t="s">
        <v>19</v>
      </c>
      <c r="F68" s="1" t="s">
        <v>20</v>
      </c>
      <c r="G68" s="1" t="s">
        <v>421</v>
      </c>
      <c r="H68" s="1" t="s">
        <v>22</v>
      </c>
      <c r="I68" s="1" t="s">
        <v>422</v>
      </c>
      <c r="J68" s="1" t="s">
        <v>423</v>
      </c>
      <c r="K68" s="1" t="s">
        <v>424</v>
      </c>
      <c r="L68" s="1" t="s">
        <v>12802</v>
      </c>
      <c r="M68" s="1" t="s">
        <v>13001</v>
      </c>
      <c r="Q68" s="1" t="s">
        <v>12712</v>
      </c>
      <c r="R68" s="1" t="s">
        <v>26</v>
      </c>
      <c r="S68" s="1" t="s">
        <v>27</v>
      </c>
    </row>
    <row r="69" spans="1:19" x14ac:dyDescent="0.25">
      <c r="A69" s="1" t="s">
        <v>425</v>
      </c>
      <c r="B69" s="1" t="s">
        <v>426</v>
      </c>
      <c r="C69" s="1" t="s">
        <v>17</v>
      </c>
      <c r="D69" s="1" t="s">
        <v>18</v>
      </c>
      <c r="E69" s="1" t="s">
        <v>19</v>
      </c>
      <c r="F69" s="1" t="s">
        <v>20</v>
      </c>
      <c r="G69" s="1" t="s">
        <v>427</v>
      </c>
      <c r="H69" s="1" t="s">
        <v>22</v>
      </c>
      <c r="I69" s="1" t="s">
        <v>428</v>
      </c>
      <c r="J69" s="1" t="s">
        <v>429</v>
      </c>
      <c r="K69" s="1" t="s">
        <v>430</v>
      </c>
      <c r="L69" s="1" t="s">
        <v>12778</v>
      </c>
      <c r="M69" s="1" t="s">
        <v>12890</v>
      </c>
      <c r="Q69" s="1" t="s">
        <v>12712</v>
      </c>
      <c r="R69" s="1" t="s">
        <v>26</v>
      </c>
      <c r="S69" s="1" t="s">
        <v>27</v>
      </c>
    </row>
    <row r="70" spans="1:19" x14ac:dyDescent="0.25">
      <c r="A70" s="1" t="s">
        <v>431</v>
      </c>
      <c r="B70" s="1" t="s">
        <v>432</v>
      </c>
      <c r="C70" s="1" t="s">
        <v>17</v>
      </c>
      <c r="D70" s="1" t="s">
        <v>18</v>
      </c>
      <c r="E70" s="1" t="s">
        <v>19</v>
      </c>
      <c r="F70" s="1" t="s">
        <v>20</v>
      </c>
      <c r="G70" s="1" t="s">
        <v>433</v>
      </c>
      <c r="H70" s="1" t="s">
        <v>22</v>
      </c>
      <c r="I70" s="1" t="s">
        <v>434</v>
      </c>
      <c r="J70" s="1" t="s">
        <v>435</v>
      </c>
      <c r="K70" s="1" t="s">
        <v>436</v>
      </c>
      <c r="L70" s="1" t="s">
        <v>12778</v>
      </c>
      <c r="M70" s="1" t="s">
        <v>12917</v>
      </c>
      <c r="Q70" s="1" t="s">
        <v>12712</v>
      </c>
      <c r="R70" s="1" t="s">
        <v>26</v>
      </c>
      <c r="S70" s="1" t="s">
        <v>27</v>
      </c>
    </row>
    <row r="71" spans="1:19" x14ac:dyDescent="0.25">
      <c r="A71" s="1" t="s">
        <v>437</v>
      </c>
      <c r="B71" s="1" t="s">
        <v>438</v>
      </c>
      <c r="C71" s="1" t="s">
        <v>17</v>
      </c>
      <c r="D71" s="1" t="s">
        <v>18</v>
      </c>
      <c r="E71" s="1" t="s">
        <v>19</v>
      </c>
      <c r="F71" s="1" t="s">
        <v>20</v>
      </c>
      <c r="G71" s="1" t="s">
        <v>439</v>
      </c>
      <c r="H71" s="1" t="s">
        <v>43</v>
      </c>
      <c r="I71" s="1" t="s">
        <v>440</v>
      </c>
      <c r="J71" s="1" t="s">
        <v>441</v>
      </c>
      <c r="K71" s="1" t="s">
        <v>442</v>
      </c>
      <c r="L71" s="1" t="s">
        <v>12802</v>
      </c>
      <c r="M71" s="1" t="s">
        <v>13001</v>
      </c>
      <c r="Q71" s="1" t="s">
        <v>12712</v>
      </c>
      <c r="R71" s="1" t="s">
        <v>26</v>
      </c>
      <c r="S71" s="1" t="s">
        <v>27</v>
      </c>
    </row>
    <row r="72" spans="1:19" x14ac:dyDescent="0.25">
      <c r="A72" s="1" t="s">
        <v>443</v>
      </c>
      <c r="B72" s="1" t="s">
        <v>444</v>
      </c>
      <c r="C72" s="1" t="s">
        <v>17</v>
      </c>
      <c r="D72" s="1" t="s">
        <v>18</v>
      </c>
      <c r="E72" s="1" t="s">
        <v>19</v>
      </c>
      <c r="F72" s="1" t="s">
        <v>20</v>
      </c>
      <c r="G72" s="1" t="s">
        <v>445</v>
      </c>
      <c r="H72" s="1" t="s">
        <v>22</v>
      </c>
      <c r="I72" s="1" t="s">
        <v>446</v>
      </c>
      <c r="J72" s="1" t="s">
        <v>447</v>
      </c>
      <c r="K72" s="1" t="s">
        <v>448</v>
      </c>
      <c r="L72" s="1" t="s">
        <v>12802</v>
      </c>
      <c r="M72" s="1" t="s">
        <v>13001</v>
      </c>
      <c r="Q72" s="1" t="s">
        <v>12712</v>
      </c>
      <c r="R72" s="1" t="s">
        <v>26</v>
      </c>
      <c r="S72" s="1" t="s">
        <v>27</v>
      </c>
    </row>
    <row r="73" spans="1:19" x14ac:dyDescent="0.25">
      <c r="A73" s="1" t="s">
        <v>449</v>
      </c>
      <c r="B73" s="1" t="s">
        <v>450</v>
      </c>
      <c r="C73" s="1" t="s">
        <v>17</v>
      </c>
      <c r="D73" s="1" t="s">
        <v>18</v>
      </c>
      <c r="E73" s="1" t="s">
        <v>19</v>
      </c>
      <c r="F73" s="1" t="s">
        <v>20</v>
      </c>
      <c r="G73" s="1" t="s">
        <v>451</v>
      </c>
      <c r="H73" s="1" t="s">
        <v>22</v>
      </c>
      <c r="I73" s="1" t="s">
        <v>452</v>
      </c>
      <c r="J73" s="1" t="s">
        <v>453</v>
      </c>
      <c r="K73" s="1" t="s">
        <v>454</v>
      </c>
      <c r="L73" s="1" t="s">
        <v>12802</v>
      </c>
      <c r="M73" s="1" t="s">
        <v>12961</v>
      </c>
      <c r="Q73" s="1" t="s">
        <v>12712</v>
      </c>
      <c r="R73" s="1" t="s">
        <v>26</v>
      </c>
      <c r="S73" s="1" t="s">
        <v>27</v>
      </c>
    </row>
    <row r="74" spans="1:19" x14ac:dyDescent="0.25">
      <c r="A74" s="1" t="s">
        <v>455</v>
      </c>
      <c r="B74" s="1" t="s">
        <v>456</v>
      </c>
      <c r="C74" s="1" t="s">
        <v>17</v>
      </c>
      <c r="D74" s="1" t="s">
        <v>18</v>
      </c>
      <c r="E74" s="1" t="s">
        <v>19</v>
      </c>
      <c r="F74" s="1" t="s">
        <v>20</v>
      </c>
      <c r="G74" s="1" t="s">
        <v>457</v>
      </c>
      <c r="H74" s="1" t="s">
        <v>22</v>
      </c>
      <c r="I74" s="1" t="s">
        <v>458</v>
      </c>
      <c r="J74" s="1" t="s">
        <v>459</v>
      </c>
      <c r="K74" s="1" t="s">
        <v>460</v>
      </c>
      <c r="L74" s="1" t="s">
        <v>12778</v>
      </c>
      <c r="M74" s="1" t="s">
        <v>12885</v>
      </c>
      <c r="Q74" s="1" t="s">
        <v>12712</v>
      </c>
      <c r="R74" s="1" t="s">
        <v>26</v>
      </c>
      <c r="S74" s="1" t="s">
        <v>27</v>
      </c>
    </row>
    <row r="75" spans="1:19" x14ac:dyDescent="0.25">
      <c r="A75" s="1" t="s">
        <v>461</v>
      </c>
      <c r="B75" s="1" t="s">
        <v>462</v>
      </c>
      <c r="C75" s="1" t="s">
        <v>17</v>
      </c>
      <c r="D75" s="1" t="s">
        <v>18</v>
      </c>
      <c r="E75" s="1" t="s">
        <v>19</v>
      </c>
      <c r="F75" s="1" t="s">
        <v>20</v>
      </c>
      <c r="G75" s="1" t="s">
        <v>463</v>
      </c>
      <c r="H75" s="1" t="s">
        <v>22</v>
      </c>
      <c r="I75" s="1" t="s">
        <v>464</v>
      </c>
      <c r="J75" s="1" t="s">
        <v>465</v>
      </c>
      <c r="K75" s="1" t="s">
        <v>466</v>
      </c>
      <c r="L75" s="1" t="s">
        <v>12802</v>
      </c>
      <c r="M75" s="1" t="s">
        <v>13001</v>
      </c>
      <c r="Q75" s="1" t="s">
        <v>12712</v>
      </c>
      <c r="R75" s="1" t="s">
        <v>26</v>
      </c>
      <c r="S75" s="1" t="s">
        <v>27</v>
      </c>
    </row>
    <row r="76" spans="1:19" x14ac:dyDescent="0.25">
      <c r="A76" s="1" t="s">
        <v>467</v>
      </c>
      <c r="B76" s="1" t="s">
        <v>468</v>
      </c>
      <c r="C76" s="1" t="s">
        <v>17</v>
      </c>
      <c r="D76" s="1" t="s">
        <v>18</v>
      </c>
      <c r="E76" s="1" t="s">
        <v>19</v>
      </c>
      <c r="F76" s="1" t="s">
        <v>20</v>
      </c>
      <c r="G76" s="1" t="s">
        <v>469</v>
      </c>
      <c r="H76" s="1" t="s">
        <v>22</v>
      </c>
      <c r="I76" s="1" t="s">
        <v>470</v>
      </c>
      <c r="J76" s="1" t="s">
        <v>471</v>
      </c>
      <c r="K76" s="1" t="s">
        <v>472</v>
      </c>
      <c r="L76" s="1" t="s">
        <v>12778</v>
      </c>
      <c r="M76" s="1" t="s">
        <v>13001</v>
      </c>
      <c r="Q76" s="1" t="s">
        <v>12712</v>
      </c>
      <c r="R76" s="1" t="s">
        <v>26</v>
      </c>
      <c r="S76" s="1" t="s">
        <v>27</v>
      </c>
    </row>
    <row r="77" spans="1:19" x14ac:dyDescent="0.25">
      <c r="A77" s="1" t="s">
        <v>473</v>
      </c>
      <c r="B77" s="1" t="s">
        <v>474</v>
      </c>
      <c r="C77" s="1" t="s">
        <v>17</v>
      </c>
      <c r="D77" s="1" t="s">
        <v>18</v>
      </c>
      <c r="E77" s="1" t="s">
        <v>19</v>
      </c>
      <c r="F77" s="1" t="s">
        <v>20</v>
      </c>
      <c r="G77" s="1" t="s">
        <v>475</v>
      </c>
      <c r="H77" s="1" t="s">
        <v>22</v>
      </c>
      <c r="I77" s="1" t="s">
        <v>476</v>
      </c>
      <c r="J77" s="1" t="s">
        <v>477</v>
      </c>
      <c r="K77" s="1" t="s">
        <v>478</v>
      </c>
      <c r="L77" s="1" t="s">
        <v>12802</v>
      </c>
      <c r="M77" s="1" t="s">
        <v>13001</v>
      </c>
      <c r="Q77" s="1" t="s">
        <v>12712</v>
      </c>
      <c r="R77" s="1" t="s">
        <v>26</v>
      </c>
      <c r="S77" s="1" t="s">
        <v>27</v>
      </c>
    </row>
    <row r="78" spans="1:19" x14ac:dyDescent="0.25">
      <c r="A78" s="1" t="s">
        <v>479</v>
      </c>
      <c r="B78" s="1" t="s">
        <v>480</v>
      </c>
      <c r="C78" s="1" t="s">
        <v>17</v>
      </c>
      <c r="D78" s="1" t="s">
        <v>18</v>
      </c>
      <c r="E78" s="1" t="s">
        <v>19</v>
      </c>
      <c r="F78" s="1" t="s">
        <v>20</v>
      </c>
      <c r="G78" s="1" t="s">
        <v>481</v>
      </c>
      <c r="H78" s="1" t="s">
        <v>22</v>
      </c>
      <c r="I78" s="1" t="s">
        <v>482</v>
      </c>
      <c r="J78" s="1" t="s">
        <v>483</v>
      </c>
      <c r="K78" s="1" t="s">
        <v>484</v>
      </c>
      <c r="L78" s="1" t="s">
        <v>12778</v>
      </c>
      <c r="M78" s="1" t="s">
        <v>13001</v>
      </c>
      <c r="Q78" s="1" t="s">
        <v>12712</v>
      </c>
      <c r="R78" s="1" t="s">
        <v>26</v>
      </c>
      <c r="S78" s="1" t="s">
        <v>27</v>
      </c>
    </row>
    <row r="79" spans="1:19" x14ac:dyDescent="0.25">
      <c r="A79" s="1" t="s">
        <v>485</v>
      </c>
      <c r="B79" s="1" t="s">
        <v>486</v>
      </c>
      <c r="C79" s="1" t="s">
        <v>17</v>
      </c>
      <c r="D79" s="1" t="s">
        <v>18</v>
      </c>
      <c r="E79" s="1" t="s">
        <v>19</v>
      </c>
      <c r="F79" s="1" t="s">
        <v>20</v>
      </c>
      <c r="G79" s="1" t="s">
        <v>487</v>
      </c>
      <c r="H79" s="1" t="s">
        <v>22</v>
      </c>
      <c r="I79" s="1" t="s">
        <v>488</v>
      </c>
      <c r="J79" s="1" t="s">
        <v>489</v>
      </c>
      <c r="K79" s="1" t="s">
        <v>490</v>
      </c>
      <c r="L79" s="1" t="s">
        <v>12778</v>
      </c>
      <c r="M79" s="1" t="s">
        <v>12962</v>
      </c>
      <c r="Q79" s="1" t="s">
        <v>12712</v>
      </c>
      <c r="R79" s="1" t="s">
        <v>26</v>
      </c>
      <c r="S79" s="1" t="s">
        <v>27</v>
      </c>
    </row>
    <row r="80" spans="1:19" x14ac:dyDescent="0.25">
      <c r="A80" s="1" t="s">
        <v>491</v>
      </c>
      <c r="B80" s="1" t="s">
        <v>492</v>
      </c>
      <c r="C80" s="1" t="s">
        <v>17</v>
      </c>
      <c r="D80" s="1" t="s">
        <v>18</v>
      </c>
      <c r="E80" s="1" t="s">
        <v>19</v>
      </c>
      <c r="F80" s="1" t="s">
        <v>20</v>
      </c>
      <c r="G80" s="1" t="s">
        <v>493</v>
      </c>
      <c r="H80" s="1" t="s">
        <v>22</v>
      </c>
      <c r="I80" s="1" t="s">
        <v>494</v>
      </c>
      <c r="J80" s="1" t="s">
        <v>495</v>
      </c>
      <c r="K80" s="1" t="s">
        <v>496</v>
      </c>
      <c r="L80" s="1" t="s">
        <v>12778</v>
      </c>
      <c r="M80" s="1" t="s">
        <v>12748</v>
      </c>
      <c r="Q80" s="1" t="s">
        <v>12712</v>
      </c>
      <c r="R80" s="1" t="s">
        <v>26</v>
      </c>
      <c r="S80" s="1" t="s">
        <v>27</v>
      </c>
    </row>
    <row r="81" spans="1:19" x14ac:dyDescent="0.25">
      <c r="A81" s="1" t="s">
        <v>497</v>
      </c>
      <c r="B81" s="1" t="s">
        <v>498</v>
      </c>
      <c r="C81" s="1" t="s">
        <v>17</v>
      </c>
      <c r="D81" s="1" t="s">
        <v>18</v>
      </c>
      <c r="E81" s="1" t="s">
        <v>19</v>
      </c>
      <c r="F81" s="1" t="s">
        <v>20</v>
      </c>
      <c r="G81" s="1" t="s">
        <v>499</v>
      </c>
      <c r="H81" s="1" t="s">
        <v>22</v>
      </c>
      <c r="I81" s="1" t="s">
        <v>500</v>
      </c>
      <c r="J81" s="1" t="s">
        <v>501</v>
      </c>
      <c r="K81" s="1" t="s">
        <v>502</v>
      </c>
      <c r="L81" s="1" t="s">
        <v>12778</v>
      </c>
      <c r="M81" s="1" t="s">
        <v>12918</v>
      </c>
      <c r="Q81" s="1" t="s">
        <v>12712</v>
      </c>
      <c r="R81" s="1" t="s">
        <v>26</v>
      </c>
      <c r="S81" s="1" t="s">
        <v>27</v>
      </c>
    </row>
    <row r="82" spans="1:19" x14ac:dyDescent="0.25">
      <c r="A82" s="1" t="s">
        <v>503</v>
      </c>
      <c r="B82" s="1" t="s">
        <v>504</v>
      </c>
      <c r="C82" s="1" t="s">
        <v>17</v>
      </c>
      <c r="D82" s="1" t="s">
        <v>18</v>
      </c>
      <c r="E82" s="1" t="s">
        <v>19</v>
      </c>
      <c r="F82" s="1" t="s">
        <v>20</v>
      </c>
      <c r="G82" s="1" t="s">
        <v>505</v>
      </c>
      <c r="H82" s="1" t="s">
        <v>22</v>
      </c>
      <c r="I82" s="1" t="s">
        <v>506</v>
      </c>
      <c r="J82" s="1" t="s">
        <v>507</v>
      </c>
      <c r="K82" s="1" t="s">
        <v>508</v>
      </c>
      <c r="L82" s="1" t="s">
        <v>12802</v>
      </c>
      <c r="M82" s="1" t="s">
        <v>12815</v>
      </c>
      <c r="Q82" s="1" t="s">
        <v>12712</v>
      </c>
      <c r="R82" s="1" t="s">
        <v>26</v>
      </c>
      <c r="S82" s="1" t="s">
        <v>27</v>
      </c>
    </row>
    <row r="83" spans="1:19" x14ac:dyDescent="0.25">
      <c r="A83" s="1" t="s">
        <v>509</v>
      </c>
      <c r="B83" s="1" t="s">
        <v>510</v>
      </c>
      <c r="C83" s="1" t="s">
        <v>17</v>
      </c>
      <c r="D83" s="1" t="s">
        <v>18</v>
      </c>
      <c r="E83" s="1" t="s">
        <v>19</v>
      </c>
      <c r="F83" s="1" t="s">
        <v>20</v>
      </c>
      <c r="G83" s="1" t="s">
        <v>511</v>
      </c>
      <c r="H83" s="1" t="s">
        <v>22</v>
      </c>
      <c r="I83" s="1" t="s">
        <v>512</v>
      </c>
      <c r="J83" s="1" t="s">
        <v>513</v>
      </c>
      <c r="K83" s="1" t="s">
        <v>514</v>
      </c>
      <c r="L83" s="1" t="s">
        <v>12802</v>
      </c>
      <c r="M83" s="1" t="s">
        <v>13001</v>
      </c>
      <c r="Q83" s="1" t="s">
        <v>12712</v>
      </c>
      <c r="R83" s="1" t="s">
        <v>26</v>
      </c>
      <c r="S83" s="1" t="s">
        <v>27</v>
      </c>
    </row>
    <row r="84" spans="1:19" x14ac:dyDescent="0.25">
      <c r="A84" s="1" t="s">
        <v>515</v>
      </c>
      <c r="B84" s="1" t="s">
        <v>516</v>
      </c>
      <c r="C84" s="1" t="s">
        <v>17</v>
      </c>
      <c r="D84" s="1" t="s">
        <v>18</v>
      </c>
      <c r="E84" s="1" t="s">
        <v>19</v>
      </c>
      <c r="F84" s="1" t="s">
        <v>20</v>
      </c>
      <c r="G84" s="1" t="s">
        <v>517</v>
      </c>
      <c r="H84" s="1" t="s">
        <v>22</v>
      </c>
      <c r="I84" s="1" t="s">
        <v>518</v>
      </c>
      <c r="J84" s="1" t="s">
        <v>519</v>
      </c>
      <c r="K84" s="1" t="s">
        <v>520</v>
      </c>
      <c r="L84" s="1" t="s">
        <v>12778</v>
      </c>
      <c r="M84" s="1" t="s">
        <v>12963</v>
      </c>
      <c r="Q84" s="1" t="s">
        <v>12712</v>
      </c>
      <c r="R84" s="1" t="s">
        <v>26</v>
      </c>
      <c r="S84" s="1" t="s">
        <v>27</v>
      </c>
    </row>
    <row r="85" spans="1:19" x14ac:dyDescent="0.25">
      <c r="A85" s="1" t="s">
        <v>521</v>
      </c>
      <c r="B85" s="1" t="s">
        <v>522</v>
      </c>
      <c r="C85" s="1" t="s">
        <v>17</v>
      </c>
      <c r="D85" s="1" t="s">
        <v>18</v>
      </c>
      <c r="E85" s="1" t="s">
        <v>19</v>
      </c>
      <c r="F85" s="1" t="s">
        <v>20</v>
      </c>
      <c r="G85" s="1" t="s">
        <v>523</v>
      </c>
      <c r="H85" s="1" t="s">
        <v>22</v>
      </c>
      <c r="I85" s="1" t="s">
        <v>524</v>
      </c>
      <c r="J85" s="1" t="s">
        <v>525</v>
      </c>
      <c r="K85" s="1" t="s">
        <v>526</v>
      </c>
      <c r="L85" s="1" t="s">
        <v>12802</v>
      </c>
      <c r="M85" s="1" t="s">
        <v>13001</v>
      </c>
      <c r="Q85" s="1" t="s">
        <v>12712</v>
      </c>
      <c r="R85" s="1" t="s">
        <v>26</v>
      </c>
      <c r="S85" s="1" t="s">
        <v>27</v>
      </c>
    </row>
    <row r="86" spans="1:19" x14ac:dyDescent="0.25">
      <c r="A86" s="1" t="s">
        <v>527</v>
      </c>
      <c r="B86" s="1" t="s">
        <v>528</v>
      </c>
      <c r="C86" s="1" t="s">
        <v>17</v>
      </c>
      <c r="D86" s="1" t="s">
        <v>18</v>
      </c>
      <c r="E86" s="1" t="s">
        <v>19</v>
      </c>
      <c r="F86" s="1" t="s">
        <v>20</v>
      </c>
      <c r="G86" s="1" t="s">
        <v>529</v>
      </c>
      <c r="H86" s="1" t="s">
        <v>22</v>
      </c>
      <c r="I86" s="1" t="s">
        <v>530</v>
      </c>
      <c r="J86" s="1" t="s">
        <v>531</v>
      </c>
      <c r="K86" s="1" t="s">
        <v>532</v>
      </c>
      <c r="L86" s="1" t="s">
        <v>12802</v>
      </c>
      <c r="M86" s="1" t="s">
        <v>13001</v>
      </c>
      <c r="Q86" s="1" t="s">
        <v>12712</v>
      </c>
      <c r="R86" s="1" t="s">
        <v>26</v>
      </c>
      <c r="S86" s="1" t="s">
        <v>27</v>
      </c>
    </row>
    <row r="87" spans="1:19" x14ac:dyDescent="0.25">
      <c r="A87" s="1" t="s">
        <v>533</v>
      </c>
      <c r="B87" s="1" t="s">
        <v>534</v>
      </c>
      <c r="C87" s="1" t="s">
        <v>17</v>
      </c>
      <c r="D87" s="1" t="s">
        <v>18</v>
      </c>
      <c r="E87" s="1" t="s">
        <v>19</v>
      </c>
      <c r="F87" s="1" t="s">
        <v>20</v>
      </c>
      <c r="G87" s="1" t="s">
        <v>535</v>
      </c>
      <c r="H87" s="1" t="s">
        <v>22</v>
      </c>
      <c r="I87" s="1" t="s">
        <v>536</v>
      </c>
      <c r="J87" s="1" t="s">
        <v>537</v>
      </c>
      <c r="K87" s="1" t="s">
        <v>538</v>
      </c>
      <c r="L87" s="1" t="s">
        <v>12802</v>
      </c>
      <c r="M87" s="1" t="s">
        <v>12964</v>
      </c>
      <c r="Q87" s="1" t="s">
        <v>12712</v>
      </c>
      <c r="R87" s="1" t="s">
        <v>26</v>
      </c>
      <c r="S87" s="1" t="s">
        <v>27</v>
      </c>
    </row>
    <row r="88" spans="1:19" x14ac:dyDescent="0.25">
      <c r="A88" s="1" t="s">
        <v>539</v>
      </c>
      <c r="B88" s="1" t="s">
        <v>540</v>
      </c>
      <c r="C88" s="1" t="s">
        <v>17</v>
      </c>
      <c r="D88" s="1" t="s">
        <v>18</v>
      </c>
      <c r="E88" s="1" t="s">
        <v>19</v>
      </c>
      <c r="F88" s="1" t="s">
        <v>20</v>
      </c>
      <c r="G88" s="1" t="s">
        <v>541</v>
      </c>
      <c r="H88" s="1" t="s">
        <v>22</v>
      </c>
      <c r="I88" s="1" t="s">
        <v>542</v>
      </c>
      <c r="J88" s="1" t="s">
        <v>543</v>
      </c>
      <c r="K88" s="1" t="s">
        <v>544</v>
      </c>
      <c r="L88" s="1" t="s">
        <v>12778</v>
      </c>
      <c r="M88" s="1" t="s">
        <v>2384</v>
      </c>
      <c r="Q88" s="1" t="s">
        <v>12712</v>
      </c>
      <c r="R88" s="1" t="s">
        <v>26</v>
      </c>
      <c r="S88" s="1" t="s">
        <v>27</v>
      </c>
    </row>
    <row r="89" spans="1:19" x14ac:dyDescent="0.25">
      <c r="A89" s="1" t="s">
        <v>545</v>
      </c>
      <c r="B89" s="1" t="s">
        <v>546</v>
      </c>
      <c r="C89" s="1" t="s">
        <v>17</v>
      </c>
      <c r="D89" s="1" t="s">
        <v>18</v>
      </c>
      <c r="E89" s="1" t="s">
        <v>19</v>
      </c>
      <c r="F89" s="1" t="s">
        <v>20</v>
      </c>
      <c r="G89" s="1" t="s">
        <v>547</v>
      </c>
      <c r="H89" s="1" t="s">
        <v>22</v>
      </c>
      <c r="I89" s="1" t="s">
        <v>548</v>
      </c>
      <c r="J89" s="1" t="s">
        <v>549</v>
      </c>
      <c r="K89" s="1" t="s">
        <v>550</v>
      </c>
      <c r="L89" s="1" t="s">
        <v>12778</v>
      </c>
      <c r="M89" s="1" t="s">
        <v>13001</v>
      </c>
      <c r="Q89" s="1" t="s">
        <v>12712</v>
      </c>
      <c r="R89" s="1" t="s">
        <v>26</v>
      </c>
      <c r="S89" s="1" t="s">
        <v>27</v>
      </c>
    </row>
    <row r="90" spans="1:19" x14ac:dyDescent="0.25">
      <c r="A90" s="1" t="s">
        <v>551</v>
      </c>
      <c r="B90" s="1" t="s">
        <v>552</v>
      </c>
      <c r="C90" s="1" t="s">
        <v>17</v>
      </c>
      <c r="D90" s="1" t="s">
        <v>18</v>
      </c>
      <c r="E90" s="1" t="s">
        <v>19</v>
      </c>
      <c r="F90" s="1" t="s">
        <v>20</v>
      </c>
      <c r="G90" s="1" t="s">
        <v>553</v>
      </c>
      <c r="H90" s="1" t="s">
        <v>22</v>
      </c>
      <c r="I90" s="1" t="s">
        <v>554</v>
      </c>
      <c r="J90" s="1" t="s">
        <v>555</v>
      </c>
      <c r="K90" s="1" t="s">
        <v>556</v>
      </c>
      <c r="L90" s="1" t="s">
        <v>12802</v>
      </c>
      <c r="M90" s="1" t="s">
        <v>12958</v>
      </c>
      <c r="Q90" s="1" t="s">
        <v>12712</v>
      </c>
      <c r="R90" s="1" t="s">
        <v>26</v>
      </c>
      <c r="S90" s="1" t="s">
        <v>27</v>
      </c>
    </row>
    <row r="91" spans="1:19" x14ac:dyDescent="0.25">
      <c r="A91" s="1" t="s">
        <v>557</v>
      </c>
      <c r="B91" s="1" t="s">
        <v>558</v>
      </c>
      <c r="C91" s="1" t="s">
        <v>17</v>
      </c>
      <c r="D91" s="1" t="s">
        <v>18</v>
      </c>
      <c r="E91" s="1" t="s">
        <v>19</v>
      </c>
      <c r="F91" s="1" t="s">
        <v>20</v>
      </c>
      <c r="G91" s="1" t="s">
        <v>559</v>
      </c>
      <c r="H91" s="1" t="s">
        <v>22</v>
      </c>
      <c r="I91" s="1" t="s">
        <v>560</v>
      </c>
      <c r="J91" s="1" t="s">
        <v>561</v>
      </c>
      <c r="K91" s="1" t="s">
        <v>562</v>
      </c>
      <c r="L91" s="1" t="s">
        <v>12802</v>
      </c>
      <c r="M91" s="1" t="s">
        <v>13001</v>
      </c>
      <c r="Q91" s="1" t="s">
        <v>12712</v>
      </c>
      <c r="R91" s="1" t="s">
        <v>26</v>
      </c>
      <c r="S91" s="1" t="s">
        <v>27</v>
      </c>
    </row>
    <row r="92" spans="1:19" x14ac:dyDescent="0.25">
      <c r="A92" s="1" t="s">
        <v>563</v>
      </c>
      <c r="B92" s="1" t="s">
        <v>564</v>
      </c>
      <c r="C92" s="1" t="s">
        <v>17</v>
      </c>
      <c r="D92" s="1" t="s">
        <v>18</v>
      </c>
      <c r="E92" s="1" t="s">
        <v>19</v>
      </c>
      <c r="F92" s="1" t="s">
        <v>20</v>
      </c>
      <c r="G92" s="1" t="s">
        <v>565</v>
      </c>
      <c r="H92" s="1" t="s">
        <v>22</v>
      </c>
      <c r="I92" s="1" t="s">
        <v>566</v>
      </c>
      <c r="J92" s="1" t="s">
        <v>567</v>
      </c>
      <c r="K92" s="1" t="s">
        <v>568</v>
      </c>
      <c r="L92" s="1" t="s">
        <v>12778</v>
      </c>
      <c r="M92" s="1" t="s">
        <v>13001</v>
      </c>
      <c r="Q92" s="1" t="s">
        <v>12712</v>
      </c>
      <c r="R92" s="1" t="s">
        <v>26</v>
      </c>
      <c r="S92" s="1" t="s">
        <v>27</v>
      </c>
    </row>
    <row r="93" spans="1:19" x14ac:dyDescent="0.25">
      <c r="A93" s="1" t="s">
        <v>569</v>
      </c>
      <c r="B93" s="1" t="s">
        <v>570</v>
      </c>
      <c r="C93" s="1" t="s">
        <v>17</v>
      </c>
      <c r="D93" s="1" t="s">
        <v>18</v>
      </c>
      <c r="E93" s="1" t="s">
        <v>19</v>
      </c>
      <c r="F93" s="1" t="s">
        <v>20</v>
      </c>
      <c r="G93" s="1" t="s">
        <v>571</v>
      </c>
      <c r="H93" s="1" t="s">
        <v>22</v>
      </c>
      <c r="I93" s="1" t="s">
        <v>572</v>
      </c>
      <c r="J93" s="1" t="s">
        <v>573</v>
      </c>
      <c r="K93" s="1" t="s">
        <v>574</v>
      </c>
      <c r="L93" s="1" t="s">
        <v>12778</v>
      </c>
      <c r="M93" s="1" t="s">
        <v>12069</v>
      </c>
      <c r="Q93" s="1" t="s">
        <v>12712</v>
      </c>
      <c r="R93" s="1" t="s">
        <v>26</v>
      </c>
      <c r="S93" s="1" t="s">
        <v>27</v>
      </c>
    </row>
    <row r="94" spans="1:19" x14ac:dyDescent="0.25">
      <c r="A94" s="1" t="s">
        <v>575</v>
      </c>
      <c r="B94" s="1" t="s">
        <v>576</v>
      </c>
      <c r="C94" s="1" t="s">
        <v>17</v>
      </c>
      <c r="D94" s="1" t="s">
        <v>18</v>
      </c>
      <c r="E94" s="1" t="s">
        <v>19</v>
      </c>
      <c r="F94" s="1" t="s">
        <v>20</v>
      </c>
      <c r="G94" s="1" t="s">
        <v>577</v>
      </c>
      <c r="H94" s="1" t="s">
        <v>22</v>
      </c>
      <c r="I94" s="1" t="s">
        <v>578</v>
      </c>
      <c r="J94" s="1" t="s">
        <v>579</v>
      </c>
      <c r="K94" s="1" t="s">
        <v>580</v>
      </c>
      <c r="L94" s="1" t="s">
        <v>12778</v>
      </c>
      <c r="M94" s="1" t="s">
        <v>12807</v>
      </c>
      <c r="Q94" s="1" t="s">
        <v>12712</v>
      </c>
      <c r="R94" s="1" t="s">
        <v>26</v>
      </c>
      <c r="S94" s="1" t="s">
        <v>27</v>
      </c>
    </row>
    <row r="95" spans="1:19" x14ac:dyDescent="0.25">
      <c r="A95" s="1" t="s">
        <v>581</v>
      </c>
      <c r="B95" s="1" t="s">
        <v>582</v>
      </c>
      <c r="C95" s="1" t="s">
        <v>17</v>
      </c>
      <c r="D95" s="1" t="s">
        <v>18</v>
      </c>
      <c r="E95" s="1" t="s">
        <v>19</v>
      </c>
      <c r="F95" s="1" t="s">
        <v>20</v>
      </c>
      <c r="G95" s="1" t="s">
        <v>583</v>
      </c>
      <c r="H95" s="1" t="s">
        <v>22</v>
      </c>
      <c r="I95" s="1" t="s">
        <v>584</v>
      </c>
      <c r="J95" s="1" t="s">
        <v>585</v>
      </c>
      <c r="K95" s="1" t="s">
        <v>586</v>
      </c>
      <c r="L95" s="1" t="s">
        <v>12778</v>
      </c>
      <c r="M95" s="1" t="s">
        <v>12965</v>
      </c>
      <c r="Q95" s="1" t="s">
        <v>12712</v>
      </c>
      <c r="R95" s="1" t="s">
        <v>26</v>
      </c>
      <c r="S95" s="1" t="s">
        <v>27</v>
      </c>
    </row>
    <row r="96" spans="1:19" x14ac:dyDescent="0.25">
      <c r="A96" s="1" t="s">
        <v>587</v>
      </c>
      <c r="B96" s="1" t="s">
        <v>588</v>
      </c>
      <c r="C96" s="1" t="s">
        <v>17</v>
      </c>
      <c r="D96" s="1" t="s">
        <v>18</v>
      </c>
      <c r="E96" s="1" t="s">
        <v>19</v>
      </c>
      <c r="F96" s="1" t="s">
        <v>20</v>
      </c>
      <c r="G96" s="1" t="s">
        <v>589</v>
      </c>
      <c r="H96" s="1" t="s">
        <v>22</v>
      </c>
      <c r="I96" s="1" t="s">
        <v>590</v>
      </c>
      <c r="J96" s="1" t="s">
        <v>591</v>
      </c>
      <c r="K96" s="1" t="s">
        <v>592</v>
      </c>
      <c r="L96" s="1" t="s">
        <v>12802</v>
      </c>
      <c r="M96" s="1" t="s">
        <v>13001</v>
      </c>
      <c r="Q96" s="1" t="s">
        <v>12712</v>
      </c>
      <c r="R96" s="1" t="s">
        <v>26</v>
      </c>
      <c r="S96" s="1" t="s">
        <v>27</v>
      </c>
    </row>
    <row r="97" spans="1:19" x14ac:dyDescent="0.25">
      <c r="A97" s="1" t="s">
        <v>593</v>
      </c>
      <c r="B97" s="1" t="s">
        <v>594</v>
      </c>
      <c r="C97" s="1" t="s">
        <v>17</v>
      </c>
      <c r="D97" s="1" t="s">
        <v>18</v>
      </c>
      <c r="E97" s="1" t="s">
        <v>19</v>
      </c>
      <c r="F97" s="1" t="s">
        <v>20</v>
      </c>
      <c r="G97" s="1" t="s">
        <v>595</v>
      </c>
      <c r="H97" s="1" t="s">
        <v>22</v>
      </c>
      <c r="I97" s="1" t="s">
        <v>596</v>
      </c>
      <c r="J97" s="1" t="s">
        <v>597</v>
      </c>
      <c r="K97" s="1" t="s">
        <v>598</v>
      </c>
      <c r="L97" s="1" t="s">
        <v>12778</v>
      </c>
      <c r="M97" s="1" t="s">
        <v>12901</v>
      </c>
      <c r="Q97" s="1" t="s">
        <v>12712</v>
      </c>
      <c r="R97" s="1" t="s">
        <v>26</v>
      </c>
      <c r="S97" s="1" t="s">
        <v>27</v>
      </c>
    </row>
    <row r="98" spans="1:19" x14ac:dyDescent="0.25">
      <c r="A98" s="1" t="s">
        <v>599</v>
      </c>
      <c r="B98" s="1" t="s">
        <v>600</v>
      </c>
      <c r="C98" s="1" t="s">
        <v>17</v>
      </c>
      <c r="D98" s="1" t="s">
        <v>18</v>
      </c>
      <c r="E98" s="1" t="s">
        <v>19</v>
      </c>
      <c r="F98" s="1" t="s">
        <v>20</v>
      </c>
      <c r="G98" s="1" t="s">
        <v>601</v>
      </c>
      <c r="H98" s="1" t="s">
        <v>22</v>
      </c>
      <c r="I98" s="1" t="s">
        <v>602</v>
      </c>
      <c r="J98" s="1" t="s">
        <v>603</v>
      </c>
      <c r="K98" s="1" t="s">
        <v>604</v>
      </c>
      <c r="L98" s="1" t="s">
        <v>12802</v>
      </c>
      <c r="M98" s="1" t="s">
        <v>12966</v>
      </c>
      <c r="Q98" s="1" t="s">
        <v>12712</v>
      </c>
      <c r="R98" s="1" t="s">
        <v>26</v>
      </c>
      <c r="S98" s="1" t="s">
        <v>27</v>
      </c>
    </row>
    <row r="99" spans="1:19" x14ac:dyDescent="0.25">
      <c r="A99" s="1" t="s">
        <v>605</v>
      </c>
      <c r="B99" s="1" t="s">
        <v>606</v>
      </c>
      <c r="C99" s="1" t="s">
        <v>17</v>
      </c>
      <c r="D99" s="1" t="s">
        <v>18</v>
      </c>
      <c r="E99" s="1" t="s">
        <v>19</v>
      </c>
      <c r="F99" s="1" t="s">
        <v>20</v>
      </c>
      <c r="G99" s="1" t="s">
        <v>607</v>
      </c>
      <c r="H99" s="1" t="s">
        <v>22</v>
      </c>
      <c r="I99" s="1" t="s">
        <v>608</v>
      </c>
      <c r="J99" s="1" t="s">
        <v>609</v>
      </c>
      <c r="K99" s="1" t="s">
        <v>610</v>
      </c>
      <c r="L99" s="1" t="s">
        <v>12778</v>
      </c>
      <c r="M99" s="1" t="s">
        <v>12967</v>
      </c>
      <c r="Q99" s="1" t="s">
        <v>12712</v>
      </c>
      <c r="R99" s="1" t="s">
        <v>26</v>
      </c>
      <c r="S99" s="1" t="s">
        <v>27</v>
      </c>
    </row>
    <row r="100" spans="1:19" x14ac:dyDescent="0.25">
      <c r="A100" s="1" t="s">
        <v>611</v>
      </c>
      <c r="B100" s="1" t="s">
        <v>612</v>
      </c>
      <c r="C100" s="1" t="s">
        <v>17</v>
      </c>
      <c r="D100" s="1" t="s">
        <v>18</v>
      </c>
      <c r="E100" s="1" t="s">
        <v>19</v>
      </c>
      <c r="F100" s="1" t="s">
        <v>20</v>
      </c>
      <c r="G100" s="1" t="s">
        <v>613</v>
      </c>
      <c r="H100" s="1" t="s">
        <v>22</v>
      </c>
      <c r="I100" s="1" t="s">
        <v>614</v>
      </c>
      <c r="J100" s="1" t="s">
        <v>615</v>
      </c>
      <c r="K100" s="1" t="s">
        <v>616</v>
      </c>
      <c r="L100" s="1" t="s">
        <v>12778</v>
      </c>
      <c r="M100" s="1" t="s">
        <v>12922</v>
      </c>
      <c r="Q100" s="1" t="s">
        <v>12712</v>
      </c>
      <c r="R100" s="1" t="s">
        <v>26</v>
      </c>
      <c r="S100" s="1" t="s">
        <v>27</v>
      </c>
    </row>
    <row r="101" spans="1:19" x14ac:dyDescent="0.25">
      <c r="A101" s="1" t="s">
        <v>617</v>
      </c>
      <c r="B101" s="1" t="s">
        <v>618</v>
      </c>
      <c r="C101" s="1" t="s">
        <v>17</v>
      </c>
      <c r="D101" s="1" t="s">
        <v>18</v>
      </c>
      <c r="E101" s="1" t="s">
        <v>19</v>
      </c>
      <c r="F101" s="1" t="s">
        <v>20</v>
      </c>
      <c r="G101" s="1" t="s">
        <v>619</v>
      </c>
      <c r="H101" s="1" t="s">
        <v>22</v>
      </c>
      <c r="I101" s="1" t="s">
        <v>620</v>
      </c>
      <c r="J101" s="1" t="s">
        <v>621</v>
      </c>
      <c r="K101" s="1" t="s">
        <v>622</v>
      </c>
      <c r="L101" s="1" t="s">
        <v>12802</v>
      </c>
      <c r="M101" s="1" t="s">
        <v>12968</v>
      </c>
      <c r="Q101" s="1" t="s">
        <v>12712</v>
      </c>
      <c r="R101" s="1" t="s">
        <v>26</v>
      </c>
      <c r="S101" s="1" t="s">
        <v>27</v>
      </c>
    </row>
    <row r="102" spans="1:19" x14ac:dyDescent="0.25">
      <c r="A102" s="1" t="s">
        <v>623</v>
      </c>
      <c r="B102" s="1" t="s">
        <v>624</v>
      </c>
      <c r="C102" s="1" t="s">
        <v>17</v>
      </c>
      <c r="D102" s="1" t="s">
        <v>18</v>
      </c>
      <c r="E102" s="1" t="s">
        <v>19</v>
      </c>
      <c r="F102" s="1" t="s">
        <v>20</v>
      </c>
      <c r="G102" s="1" t="s">
        <v>625</v>
      </c>
      <c r="H102" s="1" t="s">
        <v>22</v>
      </c>
      <c r="I102" s="1" t="s">
        <v>626</v>
      </c>
      <c r="J102" s="1" t="s">
        <v>627</v>
      </c>
      <c r="K102" s="1" t="s">
        <v>628</v>
      </c>
      <c r="L102" s="1" t="s">
        <v>12778</v>
      </c>
      <c r="M102" s="1" t="s">
        <v>12969</v>
      </c>
      <c r="Q102" s="1" t="s">
        <v>12712</v>
      </c>
      <c r="R102" s="1" t="s">
        <v>26</v>
      </c>
      <c r="S102" s="1" t="s">
        <v>27</v>
      </c>
    </row>
    <row r="103" spans="1:19" x14ac:dyDescent="0.25">
      <c r="A103" s="1" t="s">
        <v>629</v>
      </c>
      <c r="B103" s="1" t="s">
        <v>630</v>
      </c>
      <c r="C103" s="1" t="s">
        <v>17</v>
      </c>
      <c r="D103" s="1" t="s">
        <v>18</v>
      </c>
      <c r="E103" s="1" t="s">
        <v>19</v>
      </c>
      <c r="F103" s="1" t="s">
        <v>20</v>
      </c>
      <c r="G103" s="1" t="s">
        <v>631</v>
      </c>
      <c r="H103" s="1" t="s">
        <v>22</v>
      </c>
      <c r="I103" s="1" t="s">
        <v>632</v>
      </c>
      <c r="J103" s="1" t="s">
        <v>633</v>
      </c>
      <c r="K103" s="1" t="s">
        <v>634</v>
      </c>
      <c r="L103" s="1" t="s">
        <v>12778</v>
      </c>
      <c r="M103" s="1" t="s">
        <v>12764</v>
      </c>
      <c r="Q103" s="1" t="s">
        <v>12712</v>
      </c>
      <c r="R103" s="1" t="s">
        <v>26</v>
      </c>
      <c r="S103" s="1" t="s">
        <v>27</v>
      </c>
    </row>
    <row r="104" spans="1:19" x14ac:dyDescent="0.25">
      <c r="A104" s="1" t="s">
        <v>635</v>
      </c>
      <c r="B104" s="1" t="s">
        <v>636</v>
      </c>
      <c r="C104" s="1" t="s">
        <v>17</v>
      </c>
      <c r="D104" s="1" t="s">
        <v>18</v>
      </c>
      <c r="E104" s="1" t="s">
        <v>19</v>
      </c>
      <c r="F104" s="1" t="s">
        <v>20</v>
      </c>
      <c r="G104" s="1" t="s">
        <v>637</v>
      </c>
      <c r="H104" s="1" t="s">
        <v>22</v>
      </c>
      <c r="I104" s="1" t="s">
        <v>638</v>
      </c>
      <c r="J104" s="1" t="s">
        <v>639</v>
      </c>
      <c r="K104" s="1" t="s">
        <v>640</v>
      </c>
      <c r="L104" s="1" t="s">
        <v>12778</v>
      </c>
      <c r="M104" s="1" t="s">
        <v>13001</v>
      </c>
      <c r="Q104" s="1" t="s">
        <v>12712</v>
      </c>
      <c r="R104" s="1" t="s">
        <v>26</v>
      </c>
      <c r="S104" s="1" t="s">
        <v>27</v>
      </c>
    </row>
    <row r="105" spans="1:19" x14ac:dyDescent="0.25">
      <c r="A105" s="1" t="s">
        <v>641</v>
      </c>
      <c r="B105" s="1" t="s">
        <v>642</v>
      </c>
      <c r="C105" s="1" t="s">
        <v>17</v>
      </c>
      <c r="D105" s="1" t="s">
        <v>18</v>
      </c>
      <c r="E105" s="1" t="s">
        <v>19</v>
      </c>
      <c r="F105" s="1" t="s">
        <v>20</v>
      </c>
      <c r="G105" s="1" t="s">
        <v>643</v>
      </c>
      <c r="H105" s="1" t="s">
        <v>22</v>
      </c>
      <c r="I105" s="1" t="s">
        <v>644</v>
      </c>
      <c r="J105" s="1" t="s">
        <v>645</v>
      </c>
      <c r="K105" s="1" t="s">
        <v>646</v>
      </c>
      <c r="L105" s="1" t="s">
        <v>12802</v>
      </c>
      <c r="M105" s="1" t="s">
        <v>13001</v>
      </c>
      <c r="Q105" s="1" t="s">
        <v>12712</v>
      </c>
      <c r="R105" s="1" t="s">
        <v>26</v>
      </c>
      <c r="S105" s="1" t="s">
        <v>27</v>
      </c>
    </row>
    <row r="106" spans="1:19" x14ac:dyDescent="0.25">
      <c r="A106" s="1" t="s">
        <v>647</v>
      </c>
      <c r="B106" s="1" t="s">
        <v>648</v>
      </c>
      <c r="C106" s="1" t="s">
        <v>17</v>
      </c>
      <c r="D106" s="1" t="s">
        <v>18</v>
      </c>
      <c r="E106" s="1" t="s">
        <v>19</v>
      </c>
      <c r="F106" s="1" t="s">
        <v>20</v>
      </c>
      <c r="G106" s="1" t="s">
        <v>649</v>
      </c>
      <c r="H106" s="1" t="s">
        <v>22</v>
      </c>
      <c r="I106" s="1" t="s">
        <v>650</v>
      </c>
      <c r="J106" s="1" t="s">
        <v>651</v>
      </c>
      <c r="K106" s="1" t="s">
        <v>652</v>
      </c>
      <c r="L106" s="1" t="s">
        <v>12778</v>
      </c>
      <c r="M106" s="1" t="s">
        <v>12970</v>
      </c>
      <c r="Q106" s="1" t="s">
        <v>12712</v>
      </c>
      <c r="R106" s="1" t="s">
        <v>26</v>
      </c>
      <c r="S106" s="1" t="s">
        <v>27</v>
      </c>
    </row>
    <row r="107" spans="1:19" x14ac:dyDescent="0.25">
      <c r="A107" s="1" t="s">
        <v>653</v>
      </c>
      <c r="B107" s="1" t="s">
        <v>654</v>
      </c>
      <c r="C107" s="1" t="s">
        <v>17</v>
      </c>
      <c r="D107" s="1" t="s">
        <v>18</v>
      </c>
      <c r="E107" s="1" t="s">
        <v>19</v>
      </c>
      <c r="F107" s="1" t="s">
        <v>20</v>
      </c>
      <c r="G107" s="1" t="s">
        <v>655</v>
      </c>
      <c r="H107" s="1" t="s">
        <v>22</v>
      </c>
      <c r="I107" s="1" t="s">
        <v>656</v>
      </c>
      <c r="J107" s="1" t="s">
        <v>657</v>
      </c>
      <c r="K107" s="1" t="s">
        <v>658</v>
      </c>
      <c r="L107" s="1" t="s">
        <v>12802</v>
      </c>
      <c r="M107" s="1" t="s">
        <v>12971</v>
      </c>
      <c r="Q107" s="1" t="s">
        <v>12712</v>
      </c>
      <c r="R107" s="1" t="s">
        <v>26</v>
      </c>
      <c r="S107" s="1" t="s">
        <v>27</v>
      </c>
    </row>
    <row r="108" spans="1:19" x14ac:dyDescent="0.25">
      <c r="A108" s="1" t="s">
        <v>659</v>
      </c>
      <c r="B108" s="1" t="s">
        <v>660</v>
      </c>
      <c r="C108" s="1" t="s">
        <v>17</v>
      </c>
      <c r="D108" s="1" t="s">
        <v>18</v>
      </c>
      <c r="E108" s="1" t="s">
        <v>19</v>
      </c>
      <c r="F108" s="1" t="s">
        <v>20</v>
      </c>
      <c r="G108" s="1" t="s">
        <v>661</v>
      </c>
      <c r="H108" s="1" t="s">
        <v>22</v>
      </c>
      <c r="I108" s="1" t="s">
        <v>662</v>
      </c>
      <c r="J108" s="1" t="s">
        <v>663</v>
      </c>
      <c r="K108" s="1" t="s">
        <v>664</v>
      </c>
      <c r="L108" s="1" t="s">
        <v>12778</v>
      </c>
      <c r="M108" s="1" t="s">
        <v>12743</v>
      </c>
      <c r="Q108" s="1" t="s">
        <v>12712</v>
      </c>
      <c r="R108" s="1" t="s">
        <v>26</v>
      </c>
      <c r="S108" s="1" t="s">
        <v>27</v>
      </c>
    </row>
    <row r="109" spans="1:19" x14ac:dyDescent="0.25">
      <c r="A109" s="1" t="s">
        <v>665</v>
      </c>
      <c r="B109" s="1" t="s">
        <v>666</v>
      </c>
      <c r="C109" s="1" t="s">
        <v>17</v>
      </c>
      <c r="D109" s="1" t="s">
        <v>18</v>
      </c>
      <c r="E109" s="1" t="s">
        <v>19</v>
      </c>
      <c r="F109" s="1" t="s">
        <v>20</v>
      </c>
      <c r="G109" s="1" t="s">
        <v>667</v>
      </c>
      <c r="H109" s="1" t="s">
        <v>22</v>
      </c>
      <c r="I109" s="1" t="s">
        <v>668</v>
      </c>
      <c r="J109" s="1" t="s">
        <v>669</v>
      </c>
      <c r="K109" s="1" t="s">
        <v>670</v>
      </c>
      <c r="L109" s="1" t="s">
        <v>12802</v>
      </c>
      <c r="M109" s="1" t="s">
        <v>13001</v>
      </c>
      <c r="Q109" s="1" t="s">
        <v>12712</v>
      </c>
      <c r="R109" s="1" t="s">
        <v>26</v>
      </c>
      <c r="S109" s="1" t="s">
        <v>27</v>
      </c>
    </row>
    <row r="110" spans="1:19" x14ac:dyDescent="0.25">
      <c r="A110" s="1" t="s">
        <v>671</v>
      </c>
      <c r="B110" s="1" t="s">
        <v>672</v>
      </c>
      <c r="C110" s="1" t="s">
        <v>17</v>
      </c>
      <c r="D110" s="1" t="s">
        <v>18</v>
      </c>
      <c r="E110" s="1" t="s">
        <v>19</v>
      </c>
      <c r="F110" s="1" t="s">
        <v>20</v>
      </c>
      <c r="G110" s="1" t="s">
        <v>673</v>
      </c>
      <c r="H110" s="1" t="s">
        <v>22</v>
      </c>
      <c r="I110" s="1" t="s">
        <v>674</v>
      </c>
      <c r="J110" s="1" t="s">
        <v>675</v>
      </c>
      <c r="K110" s="1" t="s">
        <v>676</v>
      </c>
      <c r="L110" s="1" t="s">
        <v>12802</v>
      </c>
      <c r="M110" s="1" t="s">
        <v>12972</v>
      </c>
      <c r="Q110" s="1" t="s">
        <v>12712</v>
      </c>
      <c r="R110" s="1" t="s">
        <v>26</v>
      </c>
      <c r="S110" s="1" t="s">
        <v>27</v>
      </c>
    </row>
    <row r="111" spans="1:19" x14ac:dyDescent="0.25">
      <c r="A111" s="1" t="s">
        <v>677</v>
      </c>
      <c r="B111" s="1" t="s">
        <v>678</v>
      </c>
      <c r="C111" s="1" t="s">
        <v>17</v>
      </c>
      <c r="D111" s="1" t="s">
        <v>18</v>
      </c>
      <c r="E111" s="1" t="s">
        <v>19</v>
      </c>
      <c r="F111" s="1" t="s">
        <v>20</v>
      </c>
      <c r="G111" s="1" t="s">
        <v>679</v>
      </c>
      <c r="H111" s="1" t="s">
        <v>22</v>
      </c>
      <c r="I111" s="1" t="s">
        <v>680</v>
      </c>
      <c r="J111" s="1" t="s">
        <v>681</v>
      </c>
      <c r="K111" s="1" t="s">
        <v>682</v>
      </c>
      <c r="L111" s="1" t="s">
        <v>12778</v>
      </c>
      <c r="M111" s="1" t="s">
        <v>12812</v>
      </c>
      <c r="Q111" s="1" t="s">
        <v>12712</v>
      </c>
      <c r="R111" s="1" t="s">
        <v>26</v>
      </c>
      <c r="S111" s="1" t="s">
        <v>27</v>
      </c>
    </row>
    <row r="112" spans="1:19" x14ac:dyDescent="0.25">
      <c r="A112" s="1" t="s">
        <v>683</v>
      </c>
      <c r="B112" s="1" t="s">
        <v>684</v>
      </c>
      <c r="C112" s="1" t="s">
        <v>17</v>
      </c>
      <c r="D112" s="1" t="s">
        <v>18</v>
      </c>
      <c r="E112" s="1" t="s">
        <v>19</v>
      </c>
      <c r="F112" s="1" t="s">
        <v>20</v>
      </c>
      <c r="G112" s="1" t="s">
        <v>685</v>
      </c>
      <c r="H112" s="1" t="s">
        <v>22</v>
      </c>
      <c r="I112" s="1" t="s">
        <v>686</v>
      </c>
      <c r="J112" s="1" t="s">
        <v>687</v>
      </c>
      <c r="K112" s="1" t="s">
        <v>688</v>
      </c>
      <c r="L112" s="1" t="s">
        <v>12778</v>
      </c>
      <c r="M112" s="1" t="s">
        <v>12766</v>
      </c>
      <c r="Q112" s="1" t="s">
        <v>12712</v>
      </c>
      <c r="R112" s="1" t="s">
        <v>26</v>
      </c>
      <c r="S112" s="1" t="s">
        <v>27</v>
      </c>
    </row>
    <row r="113" spans="1:19" x14ac:dyDescent="0.25">
      <c r="A113" s="1" t="s">
        <v>689</v>
      </c>
      <c r="B113" s="1" t="s">
        <v>690</v>
      </c>
      <c r="C113" s="1" t="s">
        <v>17</v>
      </c>
      <c r="D113" s="1" t="s">
        <v>18</v>
      </c>
      <c r="E113" s="1" t="s">
        <v>19</v>
      </c>
      <c r="F113" s="1" t="s">
        <v>20</v>
      </c>
      <c r="G113" s="1" t="s">
        <v>691</v>
      </c>
      <c r="H113" s="1" t="s">
        <v>22</v>
      </c>
      <c r="I113" s="1" t="s">
        <v>692</v>
      </c>
      <c r="J113" s="1" t="s">
        <v>693</v>
      </c>
      <c r="K113" s="1" t="s">
        <v>694</v>
      </c>
      <c r="L113" s="1" t="s">
        <v>12778</v>
      </c>
      <c r="M113" s="1" t="s">
        <v>13001</v>
      </c>
      <c r="Q113" s="1" t="s">
        <v>12712</v>
      </c>
      <c r="R113" s="1" t="s">
        <v>26</v>
      </c>
      <c r="S113" s="1" t="s">
        <v>27</v>
      </c>
    </row>
    <row r="114" spans="1:19" x14ac:dyDescent="0.25">
      <c r="A114" s="1" t="s">
        <v>695</v>
      </c>
      <c r="B114" s="1" t="s">
        <v>696</v>
      </c>
      <c r="C114" s="1" t="s">
        <v>17</v>
      </c>
      <c r="D114" s="1" t="s">
        <v>18</v>
      </c>
      <c r="E114" s="1" t="s">
        <v>19</v>
      </c>
      <c r="F114" s="1" t="s">
        <v>20</v>
      </c>
      <c r="G114" s="1" t="s">
        <v>697</v>
      </c>
      <c r="H114" s="1" t="s">
        <v>22</v>
      </c>
      <c r="I114" s="1" t="s">
        <v>698</v>
      </c>
      <c r="J114" s="1" t="s">
        <v>699</v>
      </c>
      <c r="K114" s="1" t="s">
        <v>700</v>
      </c>
      <c r="L114" s="1" t="s">
        <v>12778</v>
      </c>
      <c r="M114" s="1" t="s">
        <v>2862</v>
      </c>
      <c r="Q114" s="1" t="s">
        <v>12712</v>
      </c>
      <c r="R114" s="1" t="s">
        <v>26</v>
      </c>
      <c r="S114" s="1" t="s">
        <v>27</v>
      </c>
    </row>
    <row r="115" spans="1:19" x14ac:dyDescent="0.25">
      <c r="A115" s="1" t="s">
        <v>701</v>
      </c>
      <c r="B115" s="1" t="s">
        <v>702</v>
      </c>
      <c r="C115" s="1" t="s">
        <v>17</v>
      </c>
      <c r="D115" s="1" t="s">
        <v>18</v>
      </c>
      <c r="E115" s="1" t="s">
        <v>19</v>
      </c>
      <c r="F115" s="1" t="s">
        <v>20</v>
      </c>
      <c r="G115" s="1" t="s">
        <v>703</v>
      </c>
      <c r="H115" s="1" t="s">
        <v>22</v>
      </c>
      <c r="I115" s="1" t="s">
        <v>704</v>
      </c>
      <c r="J115" s="1" t="s">
        <v>705</v>
      </c>
      <c r="K115" s="1" t="s">
        <v>706</v>
      </c>
      <c r="L115" s="1" t="s">
        <v>12778</v>
      </c>
      <c r="M115" s="1" t="s">
        <v>1125</v>
      </c>
      <c r="Q115" s="1" t="s">
        <v>12712</v>
      </c>
      <c r="R115" s="1" t="s">
        <v>26</v>
      </c>
      <c r="S115" s="1" t="s">
        <v>27</v>
      </c>
    </row>
    <row r="116" spans="1:19" x14ac:dyDescent="0.25">
      <c r="A116" s="1" t="s">
        <v>707</v>
      </c>
      <c r="B116" s="1" t="s">
        <v>708</v>
      </c>
      <c r="C116" s="1" t="s">
        <v>17</v>
      </c>
      <c r="D116" s="1" t="s">
        <v>18</v>
      </c>
      <c r="E116" s="1" t="s">
        <v>19</v>
      </c>
      <c r="F116" s="1" t="s">
        <v>20</v>
      </c>
      <c r="G116" s="1" t="s">
        <v>709</v>
      </c>
      <c r="H116" s="1" t="s">
        <v>22</v>
      </c>
      <c r="I116" s="1" t="s">
        <v>710</v>
      </c>
      <c r="J116" s="1" t="s">
        <v>711</v>
      </c>
      <c r="K116" s="1" t="s">
        <v>712</v>
      </c>
      <c r="L116" s="1" t="s">
        <v>12778</v>
      </c>
      <c r="M116" s="1" t="s">
        <v>12740</v>
      </c>
      <c r="Q116" s="1" t="s">
        <v>12712</v>
      </c>
      <c r="R116" s="1" t="s">
        <v>26</v>
      </c>
      <c r="S116" s="1" t="s">
        <v>27</v>
      </c>
    </row>
    <row r="117" spans="1:19" x14ac:dyDescent="0.25">
      <c r="A117" s="1" t="s">
        <v>713</v>
      </c>
      <c r="B117" s="1" t="s">
        <v>714</v>
      </c>
      <c r="C117" s="1" t="s">
        <v>17</v>
      </c>
      <c r="D117" s="1" t="s">
        <v>18</v>
      </c>
      <c r="E117" s="1" t="s">
        <v>19</v>
      </c>
      <c r="F117" s="1" t="s">
        <v>20</v>
      </c>
      <c r="G117" s="1" t="s">
        <v>715</v>
      </c>
      <c r="H117" s="1" t="s">
        <v>22</v>
      </c>
      <c r="I117" s="1" t="s">
        <v>716</v>
      </c>
      <c r="J117" s="1" t="s">
        <v>717</v>
      </c>
      <c r="K117" s="1" t="s">
        <v>718</v>
      </c>
      <c r="L117" s="1" t="s">
        <v>12778</v>
      </c>
      <c r="M117" s="1" t="s">
        <v>12895</v>
      </c>
      <c r="Q117" s="1" t="s">
        <v>12712</v>
      </c>
      <c r="R117" s="1" t="s">
        <v>26</v>
      </c>
      <c r="S117" s="1" t="s">
        <v>27</v>
      </c>
    </row>
    <row r="118" spans="1:19" x14ac:dyDescent="0.25">
      <c r="A118" s="1" t="s">
        <v>719</v>
      </c>
      <c r="B118" s="1" t="s">
        <v>720</v>
      </c>
      <c r="C118" s="1" t="s">
        <v>17</v>
      </c>
      <c r="D118" s="1" t="s">
        <v>18</v>
      </c>
      <c r="E118" s="1" t="s">
        <v>19</v>
      </c>
      <c r="F118" s="1" t="s">
        <v>20</v>
      </c>
      <c r="G118" s="1" t="s">
        <v>625</v>
      </c>
      <c r="H118" s="1" t="s">
        <v>22</v>
      </c>
      <c r="I118" s="1" t="s">
        <v>626</v>
      </c>
      <c r="J118" s="1" t="s">
        <v>721</v>
      </c>
      <c r="K118" s="1" t="s">
        <v>722</v>
      </c>
      <c r="L118" s="1" t="s">
        <v>12778</v>
      </c>
      <c r="M118" s="1" t="s">
        <v>12969</v>
      </c>
      <c r="Q118" s="1" t="s">
        <v>12712</v>
      </c>
      <c r="R118" s="1" t="s">
        <v>26</v>
      </c>
      <c r="S118" s="1" t="s">
        <v>27</v>
      </c>
    </row>
    <row r="119" spans="1:19" x14ac:dyDescent="0.25">
      <c r="A119" s="1" t="s">
        <v>723</v>
      </c>
      <c r="B119" s="1" t="s">
        <v>724</v>
      </c>
      <c r="C119" s="1" t="s">
        <v>17</v>
      </c>
      <c r="D119" s="1" t="s">
        <v>18</v>
      </c>
      <c r="E119" s="1" t="s">
        <v>19</v>
      </c>
      <c r="F119" s="1" t="s">
        <v>20</v>
      </c>
      <c r="G119" s="1" t="s">
        <v>725</v>
      </c>
      <c r="H119" s="1" t="s">
        <v>22</v>
      </c>
      <c r="I119" s="1" t="s">
        <v>726</v>
      </c>
      <c r="J119" s="1" t="s">
        <v>727</v>
      </c>
      <c r="K119" s="1" t="s">
        <v>728</v>
      </c>
      <c r="L119" s="1" t="s">
        <v>12778</v>
      </c>
      <c r="M119" s="1" t="s">
        <v>13001</v>
      </c>
      <c r="Q119" s="1" t="s">
        <v>12712</v>
      </c>
      <c r="R119" s="1" t="s">
        <v>26</v>
      </c>
      <c r="S119" s="1" t="s">
        <v>27</v>
      </c>
    </row>
    <row r="120" spans="1:19" x14ac:dyDescent="0.25">
      <c r="A120" s="1" t="s">
        <v>729</v>
      </c>
      <c r="B120" s="1" t="s">
        <v>730</v>
      </c>
      <c r="C120" s="1" t="s">
        <v>17</v>
      </c>
      <c r="D120" s="1" t="s">
        <v>18</v>
      </c>
      <c r="E120" s="1" t="s">
        <v>19</v>
      </c>
      <c r="F120" s="1" t="s">
        <v>20</v>
      </c>
      <c r="G120" s="1" t="s">
        <v>731</v>
      </c>
      <c r="H120" s="1" t="s">
        <v>22</v>
      </c>
      <c r="I120" s="1" t="s">
        <v>732</v>
      </c>
      <c r="J120" s="1" t="s">
        <v>733</v>
      </c>
      <c r="K120" s="1" t="s">
        <v>734</v>
      </c>
      <c r="L120" s="1" t="s">
        <v>12778</v>
      </c>
      <c r="M120" s="1" t="s">
        <v>2968</v>
      </c>
      <c r="Q120" s="1" t="s">
        <v>12712</v>
      </c>
      <c r="R120" s="1" t="s">
        <v>26</v>
      </c>
      <c r="S120" s="1" t="s">
        <v>27</v>
      </c>
    </row>
    <row r="121" spans="1:19" x14ac:dyDescent="0.25">
      <c r="A121" s="1" t="s">
        <v>735</v>
      </c>
      <c r="B121" s="1" t="s">
        <v>736</v>
      </c>
      <c r="C121" s="1" t="s">
        <v>17</v>
      </c>
      <c r="D121" s="1" t="s">
        <v>18</v>
      </c>
      <c r="E121" s="1" t="s">
        <v>19</v>
      </c>
      <c r="F121" s="1" t="s">
        <v>20</v>
      </c>
      <c r="G121" s="1" t="s">
        <v>737</v>
      </c>
      <c r="H121" s="1" t="s">
        <v>22</v>
      </c>
      <c r="I121" s="1" t="s">
        <v>738</v>
      </c>
      <c r="J121" s="1" t="s">
        <v>739</v>
      </c>
      <c r="K121" s="1" t="s">
        <v>740</v>
      </c>
      <c r="L121" s="1" t="s">
        <v>12802</v>
      </c>
      <c r="M121" s="1" t="s">
        <v>12972</v>
      </c>
      <c r="Q121" s="1" t="s">
        <v>12712</v>
      </c>
      <c r="R121" s="1" t="s">
        <v>26</v>
      </c>
      <c r="S121" s="1" t="s">
        <v>27</v>
      </c>
    </row>
    <row r="122" spans="1:19" x14ac:dyDescent="0.25">
      <c r="A122" s="1" t="s">
        <v>741</v>
      </c>
      <c r="B122" s="1" t="s">
        <v>742</v>
      </c>
      <c r="C122" s="1" t="s">
        <v>17</v>
      </c>
      <c r="D122" s="1" t="s">
        <v>18</v>
      </c>
      <c r="E122" s="1" t="s">
        <v>19</v>
      </c>
      <c r="F122" s="1" t="s">
        <v>20</v>
      </c>
      <c r="G122" s="1" t="s">
        <v>743</v>
      </c>
      <c r="H122" s="1" t="s">
        <v>22</v>
      </c>
      <c r="I122" s="1" t="s">
        <v>744</v>
      </c>
      <c r="J122" s="1" t="s">
        <v>745</v>
      </c>
      <c r="K122" s="1" t="s">
        <v>746</v>
      </c>
      <c r="L122" s="1" t="s">
        <v>12778</v>
      </c>
      <c r="M122" s="1" t="s">
        <v>12745</v>
      </c>
      <c r="Q122" s="1" t="s">
        <v>12712</v>
      </c>
      <c r="R122" s="1" t="s">
        <v>26</v>
      </c>
      <c r="S122" s="1" t="s">
        <v>27</v>
      </c>
    </row>
    <row r="123" spans="1:19" x14ac:dyDescent="0.25">
      <c r="A123" s="1" t="s">
        <v>747</v>
      </c>
      <c r="B123" s="1" t="s">
        <v>748</v>
      </c>
      <c r="C123" s="1" t="s">
        <v>17</v>
      </c>
      <c r="D123" s="1" t="s">
        <v>18</v>
      </c>
      <c r="E123" s="1" t="s">
        <v>19</v>
      </c>
      <c r="F123" s="1" t="s">
        <v>20</v>
      </c>
      <c r="G123" s="1" t="s">
        <v>749</v>
      </c>
      <c r="H123" s="1" t="s">
        <v>22</v>
      </c>
      <c r="I123" s="1" t="s">
        <v>750</v>
      </c>
      <c r="J123" s="1" t="s">
        <v>751</v>
      </c>
      <c r="K123" s="1" t="s">
        <v>752</v>
      </c>
      <c r="L123" s="1" t="s">
        <v>12778</v>
      </c>
      <c r="M123" s="1" t="s">
        <v>13001</v>
      </c>
      <c r="Q123" s="1" t="s">
        <v>12712</v>
      </c>
      <c r="R123" s="1" t="s">
        <v>26</v>
      </c>
      <c r="S123" s="1" t="s">
        <v>27</v>
      </c>
    </row>
    <row r="124" spans="1:19" x14ac:dyDescent="0.25">
      <c r="A124" s="1" t="s">
        <v>753</v>
      </c>
      <c r="B124" s="1" t="s">
        <v>754</v>
      </c>
      <c r="C124" s="1" t="s">
        <v>17</v>
      </c>
      <c r="D124" s="1" t="s">
        <v>18</v>
      </c>
      <c r="E124" s="1" t="s">
        <v>19</v>
      </c>
      <c r="F124" s="1" t="s">
        <v>20</v>
      </c>
      <c r="G124" s="1" t="s">
        <v>755</v>
      </c>
      <c r="H124" s="1" t="s">
        <v>22</v>
      </c>
      <c r="I124" s="1" t="s">
        <v>756</v>
      </c>
      <c r="J124" s="1" t="s">
        <v>757</v>
      </c>
      <c r="K124" s="1" t="s">
        <v>758</v>
      </c>
      <c r="L124" s="1" t="s">
        <v>12778</v>
      </c>
      <c r="M124" s="1" t="s">
        <v>13001</v>
      </c>
      <c r="Q124" s="1" t="s">
        <v>12712</v>
      </c>
      <c r="R124" s="1" t="s">
        <v>26</v>
      </c>
      <c r="S124" s="1" t="s">
        <v>27</v>
      </c>
    </row>
    <row r="125" spans="1:19" x14ac:dyDescent="0.25">
      <c r="A125" s="1" t="s">
        <v>759</v>
      </c>
      <c r="B125" s="1" t="s">
        <v>760</v>
      </c>
      <c r="C125" s="1" t="s">
        <v>17</v>
      </c>
      <c r="D125" s="1" t="s">
        <v>18</v>
      </c>
      <c r="E125" s="1" t="s">
        <v>19</v>
      </c>
      <c r="F125" s="1" t="s">
        <v>20</v>
      </c>
      <c r="G125" s="1" t="s">
        <v>761</v>
      </c>
      <c r="H125" s="1" t="s">
        <v>22</v>
      </c>
      <c r="I125" s="1" t="s">
        <v>762</v>
      </c>
      <c r="J125" s="1" t="s">
        <v>763</v>
      </c>
      <c r="K125" s="1" t="s">
        <v>764</v>
      </c>
      <c r="L125" s="1" t="s">
        <v>12778</v>
      </c>
      <c r="M125" s="1" t="s">
        <v>12879</v>
      </c>
      <c r="Q125" s="1" t="s">
        <v>12712</v>
      </c>
      <c r="R125" s="1" t="s">
        <v>26</v>
      </c>
      <c r="S125" s="1" t="s">
        <v>27</v>
      </c>
    </row>
    <row r="126" spans="1:19" x14ac:dyDescent="0.25">
      <c r="A126" s="1" t="s">
        <v>765</v>
      </c>
      <c r="B126" s="1" t="s">
        <v>766</v>
      </c>
      <c r="C126" s="1" t="s">
        <v>17</v>
      </c>
      <c r="D126" s="1" t="s">
        <v>18</v>
      </c>
      <c r="E126" s="1" t="s">
        <v>19</v>
      </c>
      <c r="F126" s="1" t="s">
        <v>20</v>
      </c>
      <c r="G126" s="1" t="s">
        <v>767</v>
      </c>
      <c r="H126" s="1" t="s">
        <v>22</v>
      </c>
      <c r="I126" s="1" t="s">
        <v>768</v>
      </c>
      <c r="J126" s="1" t="s">
        <v>769</v>
      </c>
      <c r="K126" s="1" t="s">
        <v>770</v>
      </c>
      <c r="L126" s="1" t="s">
        <v>12802</v>
      </c>
      <c r="M126" s="1" t="s">
        <v>12893</v>
      </c>
      <c r="Q126" s="1" t="s">
        <v>12712</v>
      </c>
      <c r="R126" s="1" t="s">
        <v>26</v>
      </c>
      <c r="S126" s="1" t="s">
        <v>27</v>
      </c>
    </row>
    <row r="127" spans="1:19" x14ac:dyDescent="0.25">
      <c r="A127" s="1" t="s">
        <v>771</v>
      </c>
      <c r="B127" s="1" t="s">
        <v>772</v>
      </c>
      <c r="C127" s="1" t="s">
        <v>17</v>
      </c>
      <c r="D127" s="1" t="s">
        <v>18</v>
      </c>
      <c r="E127" s="1" t="s">
        <v>19</v>
      </c>
      <c r="F127" s="1" t="s">
        <v>20</v>
      </c>
      <c r="G127" s="1" t="s">
        <v>773</v>
      </c>
      <c r="H127" s="1" t="s">
        <v>22</v>
      </c>
      <c r="I127" s="1" t="s">
        <v>774</v>
      </c>
      <c r="J127" s="1" t="s">
        <v>775</v>
      </c>
      <c r="K127" s="1" t="s">
        <v>776</v>
      </c>
      <c r="L127" s="1" t="s">
        <v>12802</v>
      </c>
      <c r="M127" s="1" t="s">
        <v>13001</v>
      </c>
      <c r="Q127" s="1" t="s">
        <v>12712</v>
      </c>
      <c r="R127" s="1" t="s">
        <v>26</v>
      </c>
      <c r="S127" s="1" t="s">
        <v>27</v>
      </c>
    </row>
    <row r="128" spans="1:19" x14ac:dyDescent="0.25">
      <c r="A128" s="1" t="s">
        <v>777</v>
      </c>
      <c r="B128" s="1" t="s">
        <v>778</v>
      </c>
      <c r="C128" s="1" t="s">
        <v>17</v>
      </c>
      <c r="D128" s="1" t="s">
        <v>18</v>
      </c>
      <c r="E128" s="1" t="s">
        <v>19</v>
      </c>
      <c r="F128" s="1" t="s">
        <v>20</v>
      </c>
      <c r="G128" s="1" t="s">
        <v>779</v>
      </c>
      <c r="H128" s="1" t="s">
        <v>22</v>
      </c>
      <c r="I128" s="1" t="s">
        <v>780</v>
      </c>
      <c r="J128" s="1" t="s">
        <v>781</v>
      </c>
      <c r="K128" s="1" t="s">
        <v>782</v>
      </c>
      <c r="L128" s="1" t="s">
        <v>12778</v>
      </c>
      <c r="M128" s="1" t="s">
        <v>9202</v>
      </c>
      <c r="Q128" s="1" t="s">
        <v>12712</v>
      </c>
      <c r="R128" s="1" t="s">
        <v>26</v>
      </c>
      <c r="S128" s="1" t="s">
        <v>27</v>
      </c>
    </row>
    <row r="129" spans="1:19" x14ac:dyDescent="0.25">
      <c r="A129" s="1" t="s">
        <v>783</v>
      </c>
      <c r="B129" s="1" t="s">
        <v>784</v>
      </c>
      <c r="C129" s="1" t="s">
        <v>17</v>
      </c>
      <c r="D129" s="1" t="s">
        <v>18</v>
      </c>
      <c r="E129" s="1" t="s">
        <v>19</v>
      </c>
      <c r="F129" s="1" t="s">
        <v>20</v>
      </c>
      <c r="G129" s="1" t="s">
        <v>785</v>
      </c>
      <c r="H129" s="1" t="s">
        <v>22</v>
      </c>
      <c r="I129" s="1" t="s">
        <v>786</v>
      </c>
      <c r="J129" s="1" t="s">
        <v>787</v>
      </c>
      <c r="K129" s="1" t="s">
        <v>788</v>
      </c>
      <c r="L129" s="1" t="s">
        <v>12778</v>
      </c>
      <c r="M129" s="1" t="s">
        <v>13001</v>
      </c>
      <c r="Q129" s="1" t="s">
        <v>12712</v>
      </c>
      <c r="R129" s="1" t="s">
        <v>26</v>
      </c>
      <c r="S129" s="1" t="s">
        <v>27</v>
      </c>
    </row>
    <row r="130" spans="1:19" x14ac:dyDescent="0.25">
      <c r="A130" s="1" t="s">
        <v>789</v>
      </c>
      <c r="B130" s="1" t="s">
        <v>790</v>
      </c>
      <c r="C130" s="1" t="s">
        <v>17</v>
      </c>
      <c r="D130" s="1" t="s">
        <v>18</v>
      </c>
      <c r="E130" s="1" t="s">
        <v>19</v>
      </c>
      <c r="F130" s="1" t="s">
        <v>20</v>
      </c>
      <c r="G130" s="1" t="s">
        <v>791</v>
      </c>
      <c r="H130" s="1" t="s">
        <v>22</v>
      </c>
      <c r="I130" s="1" t="s">
        <v>792</v>
      </c>
      <c r="J130" s="1" t="s">
        <v>793</v>
      </c>
      <c r="K130" s="1" t="s">
        <v>794</v>
      </c>
      <c r="L130" s="1" t="s">
        <v>12778</v>
      </c>
      <c r="M130" s="1" t="s">
        <v>12745</v>
      </c>
      <c r="Q130" s="1" t="s">
        <v>12712</v>
      </c>
      <c r="R130" s="1" t="s">
        <v>26</v>
      </c>
      <c r="S130" s="1" t="s">
        <v>27</v>
      </c>
    </row>
    <row r="131" spans="1:19" x14ac:dyDescent="0.25">
      <c r="A131" s="1" t="s">
        <v>795</v>
      </c>
      <c r="B131" s="1" t="s">
        <v>796</v>
      </c>
      <c r="C131" s="1" t="s">
        <v>17</v>
      </c>
      <c r="D131" s="1" t="s">
        <v>18</v>
      </c>
      <c r="E131" s="1" t="s">
        <v>19</v>
      </c>
      <c r="F131" s="1" t="s">
        <v>20</v>
      </c>
      <c r="G131" s="1" t="s">
        <v>797</v>
      </c>
      <c r="H131" s="1" t="s">
        <v>22</v>
      </c>
      <c r="I131" s="1" t="s">
        <v>798</v>
      </c>
      <c r="J131" s="1" t="s">
        <v>799</v>
      </c>
      <c r="K131" s="1" t="s">
        <v>800</v>
      </c>
      <c r="L131" s="1" t="s">
        <v>12778</v>
      </c>
      <c r="M131" s="1" t="s">
        <v>10627</v>
      </c>
      <c r="Q131" s="1" t="s">
        <v>12712</v>
      </c>
      <c r="R131" s="1" t="s">
        <v>26</v>
      </c>
      <c r="S131" s="1" t="s">
        <v>27</v>
      </c>
    </row>
    <row r="132" spans="1:19" x14ac:dyDescent="0.25">
      <c r="A132" s="1" t="s">
        <v>801</v>
      </c>
      <c r="B132" s="1" t="s">
        <v>802</v>
      </c>
      <c r="C132" s="1" t="s">
        <v>17</v>
      </c>
      <c r="D132" s="1" t="s">
        <v>18</v>
      </c>
      <c r="E132" s="1" t="s">
        <v>19</v>
      </c>
      <c r="F132" s="1" t="s">
        <v>20</v>
      </c>
      <c r="G132" s="1" t="s">
        <v>803</v>
      </c>
      <c r="H132" s="1" t="s">
        <v>22</v>
      </c>
      <c r="I132" s="1" t="s">
        <v>804</v>
      </c>
      <c r="J132" s="1" t="s">
        <v>805</v>
      </c>
      <c r="K132" s="1" t="s">
        <v>806</v>
      </c>
      <c r="L132" s="1" t="s">
        <v>12778</v>
      </c>
      <c r="M132" s="1" t="s">
        <v>12745</v>
      </c>
      <c r="Q132" s="1" t="s">
        <v>12712</v>
      </c>
      <c r="R132" s="1" t="s">
        <v>26</v>
      </c>
      <c r="S132" s="1" t="s">
        <v>27</v>
      </c>
    </row>
    <row r="133" spans="1:19" x14ac:dyDescent="0.25">
      <c r="A133" s="1" t="s">
        <v>807</v>
      </c>
      <c r="B133" s="1" t="s">
        <v>808</v>
      </c>
      <c r="C133" s="1" t="s">
        <v>17</v>
      </c>
      <c r="D133" s="1" t="s">
        <v>18</v>
      </c>
      <c r="E133" s="1" t="s">
        <v>19</v>
      </c>
      <c r="F133" s="1" t="s">
        <v>20</v>
      </c>
      <c r="G133" s="1" t="s">
        <v>809</v>
      </c>
      <c r="H133" s="1" t="s">
        <v>22</v>
      </c>
      <c r="I133" s="1" t="s">
        <v>810</v>
      </c>
      <c r="J133" s="1" t="s">
        <v>811</v>
      </c>
      <c r="K133" s="1" t="s">
        <v>812</v>
      </c>
      <c r="L133" s="1" t="s">
        <v>12778</v>
      </c>
      <c r="M133" s="1" t="s">
        <v>12758</v>
      </c>
      <c r="Q133" s="1" t="s">
        <v>12712</v>
      </c>
      <c r="R133" s="1" t="s">
        <v>26</v>
      </c>
      <c r="S133" s="1" t="s">
        <v>27</v>
      </c>
    </row>
    <row r="134" spans="1:19" x14ac:dyDescent="0.25">
      <c r="A134" s="1" t="s">
        <v>813</v>
      </c>
      <c r="B134" s="1" t="s">
        <v>814</v>
      </c>
      <c r="C134" s="1" t="s">
        <v>17</v>
      </c>
      <c r="D134" s="1" t="s">
        <v>18</v>
      </c>
      <c r="E134" s="1" t="s">
        <v>19</v>
      </c>
      <c r="F134" s="1" t="s">
        <v>20</v>
      </c>
      <c r="G134" s="1" t="s">
        <v>815</v>
      </c>
      <c r="H134" s="1" t="s">
        <v>22</v>
      </c>
      <c r="I134" s="1" t="s">
        <v>816</v>
      </c>
      <c r="J134" s="1" t="s">
        <v>817</v>
      </c>
      <c r="K134" s="1" t="s">
        <v>818</v>
      </c>
      <c r="L134" s="1" t="s">
        <v>12802</v>
      </c>
      <c r="M134" s="1" t="s">
        <v>12973</v>
      </c>
      <c r="Q134" s="1" t="s">
        <v>12712</v>
      </c>
      <c r="R134" s="1" t="s">
        <v>26</v>
      </c>
      <c r="S134" s="1" t="s">
        <v>27</v>
      </c>
    </row>
    <row r="135" spans="1:19" x14ac:dyDescent="0.25">
      <c r="A135" s="1" t="s">
        <v>819</v>
      </c>
      <c r="B135" s="1" t="s">
        <v>820</v>
      </c>
      <c r="C135" s="1" t="s">
        <v>17</v>
      </c>
      <c r="D135" s="1" t="s">
        <v>18</v>
      </c>
      <c r="E135" s="1" t="s">
        <v>19</v>
      </c>
      <c r="F135" s="1" t="s">
        <v>20</v>
      </c>
      <c r="G135" s="1" t="s">
        <v>821</v>
      </c>
      <c r="H135" s="1" t="s">
        <v>22</v>
      </c>
      <c r="I135" s="1" t="s">
        <v>822</v>
      </c>
      <c r="J135" s="1" t="s">
        <v>823</v>
      </c>
      <c r="K135" s="1" t="s">
        <v>824</v>
      </c>
      <c r="L135" s="1" t="s">
        <v>12802</v>
      </c>
      <c r="M135" s="1" t="s">
        <v>13001</v>
      </c>
      <c r="Q135" s="1" t="s">
        <v>12712</v>
      </c>
      <c r="R135" s="1" t="s">
        <v>26</v>
      </c>
      <c r="S135" s="1" t="s">
        <v>27</v>
      </c>
    </row>
    <row r="136" spans="1:19" x14ac:dyDescent="0.25">
      <c r="A136" s="1" t="s">
        <v>825</v>
      </c>
      <c r="B136" s="1" t="s">
        <v>826</v>
      </c>
      <c r="C136" s="1" t="s">
        <v>17</v>
      </c>
      <c r="D136" s="1" t="s">
        <v>18</v>
      </c>
      <c r="E136" s="1" t="s">
        <v>19</v>
      </c>
      <c r="F136" s="1" t="s">
        <v>20</v>
      </c>
      <c r="G136" s="1" t="s">
        <v>827</v>
      </c>
      <c r="H136" s="1" t="s">
        <v>22</v>
      </c>
      <c r="I136" s="1" t="s">
        <v>284</v>
      </c>
      <c r="J136" s="1" t="s">
        <v>828</v>
      </c>
      <c r="K136" s="1" t="s">
        <v>829</v>
      </c>
      <c r="L136" s="1" t="s">
        <v>12778</v>
      </c>
      <c r="M136" s="1" t="s">
        <v>7874</v>
      </c>
      <c r="Q136" s="1" t="s">
        <v>12712</v>
      </c>
      <c r="R136" s="1" t="s">
        <v>26</v>
      </c>
      <c r="S136" s="1" t="s">
        <v>27</v>
      </c>
    </row>
    <row r="137" spans="1:19" x14ac:dyDescent="0.25">
      <c r="A137" s="1" t="s">
        <v>830</v>
      </c>
      <c r="B137" s="1" t="s">
        <v>831</v>
      </c>
      <c r="C137" s="1" t="s">
        <v>17</v>
      </c>
      <c r="D137" s="1" t="s">
        <v>18</v>
      </c>
      <c r="E137" s="1" t="s">
        <v>19</v>
      </c>
      <c r="F137" s="1" t="s">
        <v>20</v>
      </c>
      <c r="G137" s="1" t="s">
        <v>832</v>
      </c>
      <c r="H137" s="1" t="s">
        <v>22</v>
      </c>
      <c r="I137" s="1" t="s">
        <v>833</v>
      </c>
      <c r="J137" s="1" t="s">
        <v>834</v>
      </c>
      <c r="K137" s="1" t="s">
        <v>835</v>
      </c>
      <c r="L137" s="1" t="s">
        <v>12778</v>
      </c>
      <c r="M137" s="1" t="s">
        <v>13001</v>
      </c>
      <c r="Q137" s="1" t="s">
        <v>12712</v>
      </c>
      <c r="R137" s="1" t="s">
        <v>26</v>
      </c>
      <c r="S137" s="1" t="s">
        <v>27</v>
      </c>
    </row>
    <row r="138" spans="1:19" x14ac:dyDescent="0.25">
      <c r="A138" s="1" t="s">
        <v>836</v>
      </c>
      <c r="B138" s="1" t="s">
        <v>837</v>
      </c>
      <c r="C138" s="1" t="s">
        <v>17</v>
      </c>
      <c r="D138" s="1" t="s">
        <v>18</v>
      </c>
      <c r="E138" s="1" t="s">
        <v>19</v>
      </c>
      <c r="F138" s="1" t="s">
        <v>20</v>
      </c>
      <c r="G138" s="1" t="s">
        <v>838</v>
      </c>
      <c r="H138" s="1" t="s">
        <v>22</v>
      </c>
      <c r="I138" s="1" t="s">
        <v>839</v>
      </c>
      <c r="J138" s="1" t="s">
        <v>840</v>
      </c>
      <c r="K138" s="1" t="s">
        <v>841</v>
      </c>
      <c r="L138" s="1" t="s">
        <v>12778</v>
      </c>
      <c r="M138" s="1" t="s">
        <v>13001</v>
      </c>
      <c r="Q138" s="1" t="s">
        <v>12712</v>
      </c>
      <c r="R138" s="1" t="s">
        <v>26</v>
      </c>
      <c r="S138" s="1" t="s">
        <v>27</v>
      </c>
    </row>
    <row r="139" spans="1:19" x14ac:dyDescent="0.25">
      <c r="A139" s="1" t="s">
        <v>842</v>
      </c>
      <c r="B139" s="1" t="s">
        <v>843</v>
      </c>
      <c r="C139" s="1" t="s">
        <v>17</v>
      </c>
      <c r="D139" s="1" t="s">
        <v>18</v>
      </c>
      <c r="E139" s="1" t="s">
        <v>19</v>
      </c>
      <c r="F139" s="1" t="s">
        <v>20</v>
      </c>
      <c r="G139" s="1" t="s">
        <v>844</v>
      </c>
      <c r="H139" s="1" t="s">
        <v>22</v>
      </c>
      <c r="I139" s="1" t="s">
        <v>845</v>
      </c>
      <c r="J139" s="1" t="s">
        <v>846</v>
      </c>
      <c r="K139" s="1" t="s">
        <v>847</v>
      </c>
      <c r="L139" s="1" t="s">
        <v>12802</v>
      </c>
      <c r="M139" s="1" t="s">
        <v>13001</v>
      </c>
      <c r="Q139" s="1" t="s">
        <v>12712</v>
      </c>
      <c r="R139" s="1" t="s">
        <v>26</v>
      </c>
      <c r="S139" s="1" t="s">
        <v>27</v>
      </c>
    </row>
    <row r="140" spans="1:19" x14ac:dyDescent="0.25">
      <c r="A140" s="1" t="s">
        <v>848</v>
      </c>
      <c r="B140" s="1" t="s">
        <v>849</v>
      </c>
      <c r="C140" s="1" t="s">
        <v>17</v>
      </c>
      <c r="D140" s="1" t="s">
        <v>18</v>
      </c>
      <c r="E140" s="1" t="s">
        <v>19</v>
      </c>
      <c r="F140" s="1" t="s">
        <v>20</v>
      </c>
      <c r="G140" s="1" t="s">
        <v>850</v>
      </c>
      <c r="H140" s="1" t="s">
        <v>22</v>
      </c>
      <c r="I140" s="1" t="s">
        <v>851</v>
      </c>
      <c r="J140" s="1" t="s">
        <v>852</v>
      </c>
      <c r="K140" s="1" t="s">
        <v>853</v>
      </c>
      <c r="L140" s="1" t="s">
        <v>12778</v>
      </c>
      <c r="M140" s="1" t="s">
        <v>13001</v>
      </c>
      <c r="Q140" s="1" t="s">
        <v>12712</v>
      </c>
      <c r="R140" s="1" t="s">
        <v>26</v>
      </c>
      <c r="S140" s="1" t="s">
        <v>27</v>
      </c>
    </row>
    <row r="141" spans="1:19" x14ac:dyDescent="0.25">
      <c r="A141" s="1" t="s">
        <v>854</v>
      </c>
      <c r="B141" s="1" t="s">
        <v>855</v>
      </c>
      <c r="C141" s="1" t="s">
        <v>17</v>
      </c>
      <c r="D141" s="1" t="s">
        <v>18</v>
      </c>
      <c r="E141" s="1" t="s">
        <v>19</v>
      </c>
      <c r="F141" s="1" t="s">
        <v>20</v>
      </c>
      <c r="G141" s="1" t="s">
        <v>856</v>
      </c>
      <c r="H141" s="1" t="s">
        <v>22</v>
      </c>
      <c r="I141" s="1" t="s">
        <v>857</v>
      </c>
      <c r="J141" s="1" t="s">
        <v>858</v>
      </c>
      <c r="K141" s="1" t="s">
        <v>859</v>
      </c>
      <c r="L141" s="1" t="s">
        <v>12802</v>
      </c>
      <c r="M141" s="1" t="s">
        <v>13001</v>
      </c>
      <c r="Q141" s="1" t="s">
        <v>12712</v>
      </c>
      <c r="R141" s="1" t="s">
        <v>26</v>
      </c>
      <c r="S141" s="1" t="s">
        <v>27</v>
      </c>
    </row>
    <row r="142" spans="1:19" x14ac:dyDescent="0.25">
      <c r="A142" s="1" t="s">
        <v>860</v>
      </c>
      <c r="B142" s="1" t="s">
        <v>861</v>
      </c>
      <c r="C142" s="1" t="s">
        <v>17</v>
      </c>
      <c r="D142" s="1" t="s">
        <v>18</v>
      </c>
      <c r="E142" s="1" t="s">
        <v>19</v>
      </c>
      <c r="F142" s="1" t="s">
        <v>20</v>
      </c>
      <c r="G142" s="1" t="s">
        <v>862</v>
      </c>
      <c r="H142" s="1" t="s">
        <v>22</v>
      </c>
      <c r="I142" s="1" t="s">
        <v>863</v>
      </c>
      <c r="J142" s="1" t="s">
        <v>864</v>
      </c>
      <c r="K142" s="1" t="s">
        <v>865</v>
      </c>
      <c r="L142" s="1" t="s">
        <v>12778</v>
      </c>
      <c r="M142" s="1" t="s">
        <v>13001</v>
      </c>
      <c r="Q142" s="1" t="s">
        <v>12713</v>
      </c>
      <c r="R142" s="1" t="s">
        <v>26</v>
      </c>
      <c r="S142" s="1" t="s">
        <v>27</v>
      </c>
    </row>
    <row r="143" spans="1:19" x14ac:dyDescent="0.25">
      <c r="A143" s="1" t="s">
        <v>866</v>
      </c>
      <c r="B143" s="1" t="s">
        <v>867</v>
      </c>
      <c r="C143" s="1" t="s">
        <v>17</v>
      </c>
      <c r="D143" s="1" t="s">
        <v>18</v>
      </c>
      <c r="E143" s="1" t="s">
        <v>19</v>
      </c>
      <c r="F143" s="1" t="s">
        <v>20</v>
      </c>
      <c r="G143" s="1" t="s">
        <v>868</v>
      </c>
      <c r="H143" s="1" t="s">
        <v>22</v>
      </c>
      <c r="I143" s="1" t="s">
        <v>869</v>
      </c>
      <c r="J143" s="1" t="s">
        <v>870</v>
      </c>
      <c r="K143" s="1" t="s">
        <v>25</v>
      </c>
      <c r="L143" s="1" t="s">
        <v>12802</v>
      </c>
      <c r="M143" s="1" t="s">
        <v>13001</v>
      </c>
      <c r="Q143" s="1" t="s">
        <v>12713</v>
      </c>
      <c r="R143" s="1" t="s">
        <v>26</v>
      </c>
      <c r="S143" s="1" t="s">
        <v>27</v>
      </c>
    </row>
    <row r="144" spans="1:19" x14ac:dyDescent="0.25">
      <c r="A144" s="1" t="s">
        <v>871</v>
      </c>
      <c r="B144" s="1" t="s">
        <v>872</v>
      </c>
      <c r="C144" s="1" t="s">
        <v>17</v>
      </c>
      <c r="D144" s="1" t="s">
        <v>18</v>
      </c>
      <c r="E144" s="1" t="s">
        <v>19</v>
      </c>
      <c r="F144" s="1" t="s">
        <v>20</v>
      </c>
      <c r="G144" s="1" t="s">
        <v>873</v>
      </c>
      <c r="H144" s="1" t="s">
        <v>22</v>
      </c>
      <c r="I144" s="1" t="s">
        <v>874</v>
      </c>
      <c r="J144" s="1" t="s">
        <v>875</v>
      </c>
      <c r="K144" s="1" t="s">
        <v>876</v>
      </c>
      <c r="L144" s="1" t="s">
        <v>12802</v>
      </c>
      <c r="M144" s="1" t="s">
        <v>13001</v>
      </c>
      <c r="Q144" s="1" t="s">
        <v>12713</v>
      </c>
      <c r="R144" s="1" t="s">
        <v>26</v>
      </c>
      <c r="S144" s="1" t="s">
        <v>27</v>
      </c>
    </row>
    <row r="145" spans="1:19" x14ac:dyDescent="0.25">
      <c r="A145" s="1" t="s">
        <v>877</v>
      </c>
      <c r="B145" s="1" t="s">
        <v>878</v>
      </c>
      <c r="C145" s="1" t="s">
        <v>17</v>
      </c>
      <c r="D145" s="1" t="s">
        <v>18</v>
      </c>
      <c r="E145" s="1" t="s">
        <v>19</v>
      </c>
      <c r="F145" s="1" t="s">
        <v>20</v>
      </c>
      <c r="G145" s="1" t="s">
        <v>879</v>
      </c>
      <c r="H145" s="1" t="s">
        <v>22</v>
      </c>
      <c r="I145" s="1" t="s">
        <v>880</v>
      </c>
      <c r="J145" s="1" t="s">
        <v>881</v>
      </c>
      <c r="K145" s="1" t="s">
        <v>882</v>
      </c>
      <c r="L145" s="1" t="s">
        <v>12802</v>
      </c>
      <c r="M145" s="1" t="s">
        <v>13001</v>
      </c>
      <c r="Q145" s="1" t="s">
        <v>12713</v>
      </c>
      <c r="R145" s="1" t="s">
        <v>26</v>
      </c>
      <c r="S145" s="1" t="s">
        <v>27</v>
      </c>
    </row>
    <row r="146" spans="1:19" x14ac:dyDescent="0.25">
      <c r="A146" s="1" t="s">
        <v>883</v>
      </c>
      <c r="B146" s="1" t="s">
        <v>884</v>
      </c>
      <c r="C146" s="1" t="s">
        <v>17</v>
      </c>
      <c r="D146" s="1" t="s">
        <v>18</v>
      </c>
      <c r="E146" s="1" t="s">
        <v>19</v>
      </c>
      <c r="F146" s="1" t="s">
        <v>20</v>
      </c>
      <c r="G146" s="1" t="s">
        <v>885</v>
      </c>
      <c r="H146" s="1" t="s">
        <v>22</v>
      </c>
      <c r="I146" s="1" t="s">
        <v>886</v>
      </c>
      <c r="J146" s="1" t="s">
        <v>887</v>
      </c>
      <c r="K146" s="1" t="s">
        <v>888</v>
      </c>
      <c r="L146" s="1" t="s">
        <v>12778</v>
      </c>
      <c r="M146" s="1" t="s">
        <v>13001</v>
      </c>
      <c r="Q146" s="1" t="s">
        <v>12713</v>
      </c>
      <c r="R146" s="1" t="s">
        <v>26</v>
      </c>
      <c r="S146" s="1" t="s">
        <v>27</v>
      </c>
    </row>
    <row r="147" spans="1:19" x14ac:dyDescent="0.25">
      <c r="A147" s="1" t="s">
        <v>889</v>
      </c>
      <c r="B147" s="1" t="s">
        <v>890</v>
      </c>
      <c r="C147" s="1" t="s">
        <v>17</v>
      </c>
      <c r="D147" s="1" t="s">
        <v>18</v>
      </c>
      <c r="E147" s="1" t="s">
        <v>19</v>
      </c>
      <c r="F147" s="1" t="s">
        <v>20</v>
      </c>
      <c r="G147" s="1" t="s">
        <v>891</v>
      </c>
      <c r="H147" s="1" t="s">
        <v>22</v>
      </c>
      <c r="I147" s="1" t="s">
        <v>892</v>
      </c>
      <c r="J147" s="1" t="s">
        <v>893</v>
      </c>
      <c r="K147" s="1" t="s">
        <v>894</v>
      </c>
      <c r="L147" s="1" t="s">
        <v>12778</v>
      </c>
      <c r="M147" s="1" t="s">
        <v>13001</v>
      </c>
      <c r="Q147" s="1" t="s">
        <v>12713</v>
      </c>
      <c r="R147" s="1" t="s">
        <v>26</v>
      </c>
      <c r="S147" s="1" t="s">
        <v>27</v>
      </c>
    </row>
    <row r="148" spans="1:19" x14ac:dyDescent="0.25">
      <c r="A148" s="1" t="s">
        <v>895</v>
      </c>
      <c r="B148" s="1" t="s">
        <v>896</v>
      </c>
      <c r="C148" s="1" t="s">
        <v>17</v>
      </c>
      <c r="D148" s="1" t="s">
        <v>18</v>
      </c>
      <c r="E148" s="1" t="s">
        <v>19</v>
      </c>
      <c r="F148" s="1" t="s">
        <v>20</v>
      </c>
      <c r="G148" s="1" t="s">
        <v>897</v>
      </c>
      <c r="H148" s="1" t="s">
        <v>22</v>
      </c>
      <c r="I148" s="1" t="s">
        <v>898</v>
      </c>
      <c r="J148" s="1" t="s">
        <v>899</v>
      </c>
      <c r="K148" s="1" t="s">
        <v>900</v>
      </c>
      <c r="L148" s="1" t="s">
        <v>12778</v>
      </c>
      <c r="M148" s="1" t="s">
        <v>12892</v>
      </c>
      <c r="Q148" s="1" t="s">
        <v>12713</v>
      </c>
      <c r="R148" s="1" t="s">
        <v>26</v>
      </c>
      <c r="S148" s="1" t="s">
        <v>27</v>
      </c>
    </row>
    <row r="149" spans="1:19" x14ac:dyDescent="0.25">
      <c r="A149" s="1" t="s">
        <v>901</v>
      </c>
      <c r="B149" s="1" t="s">
        <v>902</v>
      </c>
      <c r="C149" s="1" t="s">
        <v>17</v>
      </c>
      <c r="D149" s="1" t="s">
        <v>18</v>
      </c>
      <c r="E149" s="1" t="s">
        <v>19</v>
      </c>
      <c r="F149" s="1" t="s">
        <v>20</v>
      </c>
      <c r="G149" s="1" t="s">
        <v>903</v>
      </c>
      <c r="H149" s="1" t="s">
        <v>22</v>
      </c>
      <c r="I149" s="1" t="s">
        <v>904</v>
      </c>
      <c r="J149" s="1" t="s">
        <v>905</v>
      </c>
      <c r="K149" s="1" t="s">
        <v>906</v>
      </c>
      <c r="L149" s="1" t="s">
        <v>12778</v>
      </c>
      <c r="M149" s="1" t="s">
        <v>13001</v>
      </c>
      <c r="Q149" s="1" t="s">
        <v>12713</v>
      </c>
      <c r="R149" s="1" t="s">
        <v>26</v>
      </c>
      <c r="S149" s="1" t="s">
        <v>27</v>
      </c>
    </row>
    <row r="150" spans="1:19" x14ac:dyDescent="0.25">
      <c r="A150" s="1" t="s">
        <v>907</v>
      </c>
      <c r="B150" s="1" t="s">
        <v>908</v>
      </c>
      <c r="C150" s="1" t="s">
        <v>17</v>
      </c>
      <c r="D150" s="1" t="s">
        <v>18</v>
      </c>
      <c r="E150" s="1" t="s">
        <v>19</v>
      </c>
      <c r="F150" s="1" t="s">
        <v>20</v>
      </c>
      <c r="G150" s="1" t="s">
        <v>909</v>
      </c>
      <c r="H150" s="1" t="s">
        <v>22</v>
      </c>
      <c r="I150" s="1" t="s">
        <v>910</v>
      </c>
      <c r="J150" s="1" t="s">
        <v>911</v>
      </c>
      <c r="K150" s="1" t="s">
        <v>770</v>
      </c>
      <c r="L150" s="1" t="s">
        <v>12802</v>
      </c>
      <c r="M150" s="1" t="s">
        <v>12893</v>
      </c>
      <c r="Q150" s="1" t="s">
        <v>12713</v>
      </c>
      <c r="R150" s="1" t="s">
        <v>26</v>
      </c>
      <c r="S150" s="1" t="s">
        <v>27</v>
      </c>
    </row>
    <row r="151" spans="1:19" x14ac:dyDescent="0.25">
      <c r="A151" s="1" t="s">
        <v>912</v>
      </c>
      <c r="B151" s="1" t="s">
        <v>913</v>
      </c>
      <c r="C151" s="1" t="s">
        <v>17</v>
      </c>
      <c r="D151" s="1" t="s">
        <v>18</v>
      </c>
      <c r="E151" s="1" t="s">
        <v>19</v>
      </c>
      <c r="F151" s="1" t="s">
        <v>20</v>
      </c>
      <c r="G151" s="1" t="s">
        <v>914</v>
      </c>
      <c r="H151" s="1" t="s">
        <v>22</v>
      </c>
      <c r="I151" s="1" t="s">
        <v>915</v>
      </c>
      <c r="J151" s="1" t="s">
        <v>916</v>
      </c>
      <c r="K151" s="1" t="s">
        <v>917</v>
      </c>
      <c r="L151" s="1" t="s">
        <v>12778</v>
      </c>
      <c r="M151" s="1" t="s">
        <v>13001</v>
      </c>
      <c r="Q151" s="1" t="s">
        <v>12713</v>
      </c>
      <c r="R151" s="1" t="s">
        <v>26</v>
      </c>
      <c r="S151" s="1" t="s">
        <v>27</v>
      </c>
    </row>
    <row r="152" spans="1:19" x14ac:dyDescent="0.25">
      <c r="A152" s="1" t="s">
        <v>918</v>
      </c>
      <c r="B152" s="1" t="s">
        <v>919</v>
      </c>
      <c r="C152" s="1" t="s">
        <v>17</v>
      </c>
      <c r="D152" s="1" t="s">
        <v>18</v>
      </c>
      <c r="E152" s="1" t="s">
        <v>19</v>
      </c>
      <c r="F152" s="1" t="s">
        <v>20</v>
      </c>
      <c r="G152" s="1" t="s">
        <v>920</v>
      </c>
      <c r="H152" s="1" t="s">
        <v>22</v>
      </c>
      <c r="I152" s="1" t="s">
        <v>921</v>
      </c>
      <c r="J152" s="1" t="s">
        <v>922</v>
      </c>
      <c r="K152" s="1" t="s">
        <v>923</v>
      </c>
      <c r="L152" s="1" t="s">
        <v>12778</v>
      </c>
      <c r="M152" s="1" t="s">
        <v>1706</v>
      </c>
      <c r="Q152" s="1" t="s">
        <v>12713</v>
      </c>
      <c r="R152" s="1" t="s">
        <v>26</v>
      </c>
      <c r="S152" s="1" t="s">
        <v>27</v>
      </c>
    </row>
    <row r="153" spans="1:19" x14ac:dyDescent="0.25">
      <c r="A153" s="1" t="s">
        <v>924</v>
      </c>
      <c r="B153" s="1" t="s">
        <v>925</v>
      </c>
      <c r="C153" s="1" t="s">
        <v>17</v>
      </c>
      <c r="D153" s="1" t="s">
        <v>18</v>
      </c>
      <c r="E153" s="1" t="s">
        <v>19</v>
      </c>
      <c r="F153" s="1" t="s">
        <v>20</v>
      </c>
      <c r="G153" s="1" t="s">
        <v>926</v>
      </c>
      <c r="H153" s="1" t="s">
        <v>22</v>
      </c>
      <c r="I153" s="1" t="s">
        <v>927</v>
      </c>
      <c r="J153" s="1" t="s">
        <v>928</v>
      </c>
      <c r="K153" s="1" t="s">
        <v>929</v>
      </c>
      <c r="L153" s="1" t="s">
        <v>12778</v>
      </c>
      <c r="M153" s="1" t="s">
        <v>12894</v>
      </c>
      <c r="Q153" s="1" t="s">
        <v>12713</v>
      </c>
      <c r="R153" s="1" t="s">
        <v>26</v>
      </c>
      <c r="S153" s="1" t="s">
        <v>27</v>
      </c>
    </row>
    <row r="154" spans="1:19" x14ac:dyDescent="0.25">
      <c r="A154" s="1" t="s">
        <v>930</v>
      </c>
      <c r="B154" s="1" t="s">
        <v>931</v>
      </c>
      <c r="C154" s="1" t="s">
        <v>17</v>
      </c>
      <c r="D154" s="1" t="s">
        <v>18</v>
      </c>
      <c r="E154" s="1" t="s">
        <v>19</v>
      </c>
      <c r="F154" s="1" t="s">
        <v>20</v>
      </c>
      <c r="G154" s="1" t="s">
        <v>932</v>
      </c>
      <c r="H154" s="1" t="s">
        <v>22</v>
      </c>
      <c r="I154" s="1" t="s">
        <v>933</v>
      </c>
      <c r="J154" s="1" t="s">
        <v>934</v>
      </c>
      <c r="K154" s="1" t="s">
        <v>935</v>
      </c>
      <c r="L154" s="1" t="s">
        <v>12778</v>
      </c>
      <c r="M154" s="1" t="s">
        <v>1125</v>
      </c>
      <c r="Q154" s="1" t="s">
        <v>12713</v>
      </c>
      <c r="R154" s="1" t="s">
        <v>26</v>
      </c>
      <c r="S154" s="1" t="s">
        <v>27</v>
      </c>
    </row>
    <row r="155" spans="1:19" x14ac:dyDescent="0.25">
      <c r="A155" s="1" t="s">
        <v>936</v>
      </c>
      <c r="B155" s="1" t="s">
        <v>937</v>
      </c>
      <c r="C155" s="1" t="s">
        <v>17</v>
      </c>
      <c r="D155" s="1" t="s">
        <v>18</v>
      </c>
      <c r="E155" s="1" t="s">
        <v>19</v>
      </c>
      <c r="F155" s="1" t="s">
        <v>20</v>
      </c>
      <c r="G155" s="1" t="s">
        <v>938</v>
      </c>
      <c r="H155" s="1" t="s">
        <v>22</v>
      </c>
      <c r="I155" s="1" t="s">
        <v>939</v>
      </c>
      <c r="J155" s="1" t="s">
        <v>940</v>
      </c>
      <c r="K155" s="1" t="s">
        <v>941</v>
      </c>
      <c r="L155" s="1" t="s">
        <v>12778</v>
      </c>
      <c r="M155" s="1" t="s">
        <v>12895</v>
      </c>
      <c r="Q155" s="1" t="s">
        <v>12713</v>
      </c>
      <c r="R155" s="1" t="s">
        <v>26</v>
      </c>
      <c r="S155" s="1" t="s">
        <v>27</v>
      </c>
    </row>
    <row r="156" spans="1:19" x14ac:dyDescent="0.25">
      <c r="A156" s="1" t="s">
        <v>942</v>
      </c>
      <c r="B156" s="1" t="s">
        <v>943</v>
      </c>
      <c r="C156" s="1" t="s">
        <v>17</v>
      </c>
      <c r="D156" s="1" t="s">
        <v>18</v>
      </c>
      <c r="E156" s="1" t="s">
        <v>19</v>
      </c>
      <c r="F156" s="1" t="s">
        <v>20</v>
      </c>
      <c r="G156" s="1" t="s">
        <v>944</v>
      </c>
      <c r="H156" s="1" t="s">
        <v>43</v>
      </c>
      <c r="I156" s="1" t="s">
        <v>945</v>
      </c>
      <c r="J156" s="1" t="s">
        <v>946</v>
      </c>
      <c r="K156" s="1" t="s">
        <v>947</v>
      </c>
      <c r="L156" s="1" t="s">
        <v>12778</v>
      </c>
      <c r="M156" s="1" t="s">
        <v>13001</v>
      </c>
      <c r="Q156" s="1" t="s">
        <v>12713</v>
      </c>
      <c r="R156" s="1" t="s">
        <v>26</v>
      </c>
      <c r="S156" s="1" t="s">
        <v>27</v>
      </c>
    </row>
    <row r="157" spans="1:19" x14ac:dyDescent="0.25">
      <c r="A157" s="1" t="s">
        <v>948</v>
      </c>
      <c r="B157" s="1" t="s">
        <v>949</v>
      </c>
      <c r="C157" s="1" t="s">
        <v>17</v>
      </c>
      <c r="D157" s="1" t="s">
        <v>18</v>
      </c>
      <c r="E157" s="1" t="s">
        <v>19</v>
      </c>
      <c r="F157" s="1" t="s">
        <v>20</v>
      </c>
      <c r="G157" s="1" t="s">
        <v>950</v>
      </c>
      <c r="H157" s="1" t="s">
        <v>22</v>
      </c>
      <c r="I157" s="1" t="s">
        <v>951</v>
      </c>
      <c r="J157" s="1" t="s">
        <v>952</v>
      </c>
      <c r="K157" s="1" t="s">
        <v>953</v>
      </c>
      <c r="L157" s="1" t="s">
        <v>12778</v>
      </c>
      <c r="M157" s="1" t="s">
        <v>13001</v>
      </c>
      <c r="Q157" s="1" t="s">
        <v>12713</v>
      </c>
      <c r="R157" s="1" t="s">
        <v>26</v>
      </c>
      <c r="S157" s="1" t="s">
        <v>27</v>
      </c>
    </row>
    <row r="158" spans="1:19" x14ac:dyDescent="0.25">
      <c r="A158" s="1" t="s">
        <v>954</v>
      </c>
      <c r="B158" s="1" t="s">
        <v>955</v>
      </c>
      <c r="C158" s="1" t="s">
        <v>17</v>
      </c>
      <c r="D158" s="1" t="s">
        <v>18</v>
      </c>
      <c r="E158" s="1" t="s">
        <v>19</v>
      </c>
      <c r="F158" s="1" t="s">
        <v>20</v>
      </c>
      <c r="G158" s="1" t="s">
        <v>956</v>
      </c>
      <c r="H158" s="1" t="s">
        <v>22</v>
      </c>
      <c r="I158" s="1" t="s">
        <v>957</v>
      </c>
      <c r="J158" s="1" t="s">
        <v>958</v>
      </c>
      <c r="K158" s="1" t="s">
        <v>959</v>
      </c>
      <c r="L158" s="1" t="s">
        <v>12778</v>
      </c>
      <c r="M158" s="1" t="s">
        <v>12896</v>
      </c>
      <c r="Q158" s="1" t="s">
        <v>12713</v>
      </c>
      <c r="R158" s="1" t="s">
        <v>26</v>
      </c>
      <c r="S158" s="1" t="s">
        <v>27</v>
      </c>
    </row>
    <row r="159" spans="1:19" x14ac:dyDescent="0.25">
      <c r="A159" s="1" t="s">
        <v>960</v>
      </c>
      <c r="B159" s="1" t="s">
        <v>961</v>
      </c>
      <c r="C159" s="1" t="s">
        <v>17</v>
      </c>
      <c r="D159" s="1" t="s">
        <v>18</v>
      </c>
      <c r="E159" s="1" t="s">
        <v>19</v>
      </c>
      <c r="F159" s="1" t="s">
        <v>20</v>
      </c>
      <c r="G159" s="1" t="s">
        <v>962</v>
      </c>
      <c r="H159" s="1" t="s">
        <v>22</v>
      </c>
      <c r="I159" s="1" t="s">
        <v>963</v>
      </c>
      <c r="J159" s="1" t="s">
        <v>964</v>
      </c>
      <c r="K159" s="1" t="s">
        <v>25</v>
      </c>
      <c r="L159" s="1" t="s">
        <v>12802</v>
      </c>
      <c r="M159" s="1" t="s">
        <v>13001</v>
      </c>
      <c r="Q159" s="1" t="s">
        <v>12713</v>
      </c>
      <c r="R159" s="1" t="s">
        <v>26</v>
      </c>
      <c r="S159" s="1" t="s">
        <v>27</v>
      </c>
    </row>
    <row r="160" spans="1:19" x14ac:dyDescent="0.25">
      <c r="A160" s="1" t="s">
        <v>965</v>
      </c>
      <c r="B160" s="1" t="s">
        <v>966</v>
      </c>
      <c r="C160" s="1" t="s">
        <v>17</v>
      </c>
      <c r="D160" s="1" t="s">
        <v>18</v>
      </c>
      <c r="E160" s="1" t="s">
        <v>19</v>
      </c>
      <c r="F160" s="1" t="s">
        <v>20</v>
      </c>
      <c r="G160" s="1" t="s">
        <v>967</v>
      </c>
      <c r="H160" s="1" t="s">
        <v>22</v>
      </c>
      <c r="I160" s="1" t="s">
        <v>968</v>
      </c>
      <c r="J160" s="1" t="s">
        <v>969</v>
      </c>
      <c r="K160" s="1" t="s">
        <v>970</v>
      </c>
      <c r="L160" s="1" t="s">
        <v>12802</v>
      </c>
      <c r="M160" s="1" t="s">
        <v>13001</v>
      </c>
      <c r="Q160" s="1" t="s">
        <v>12713</v>
      </c>
      <c r="R160" s="1" t="s">
        <v>26</v>
      </c>
      <c r="S160" s="1" t="s">
        <v>27</v>
      </c>
    </row>
    <row r="161" spans="1:19" x14ac:dyDescent="0.25">
      <c r="A161" s="1" t="s">
        <v>971</v>
      </c>
      <c r="B161" s="1" t="s">
        <v>972</v>
      </c>
      <c r="C161" s="1" t="s">
        <v>17</v>
      </c>
      <c r="D161" s="1" t="s">
        <v>18</v>
      </c>
      <c r="E161" s="1" t="s">
        <v>19</v>
      </c>
      <c r="F161" s="1" t="s">
        <v>20</v>
      </c>
      <c r="G161" s="1" t="s">
        <v>973</v>
      </c>
      <c r="H161" s="1" t="s">
        <v>22</v>
      </c>
      <c r="I161" s="1" t="s">
        <v>974</v>
      </c>
      <c r="J161" s="1" t="s">
        <v>975</v>
      </c>
      <c r="K161" s="1" t="s">
        <v>976</v>
      </c>
      <c r="L161" s="1" t="s">
        <v>12802</v>
      </c>
      <c r="M161" s="1" t="s">
        <v>12803</v>
      </c>
      <c r="Q161" s="1" t="s">
        <v>12713</v>
      </c>
      <c r="R161" s="1" t="s">
        <v>26</v>
      </c>
      <c r="S161" s="1" t="s">
        <v>27</v>
      </c>
    </row>
    <row r="162" spans="1:19" x14ac:dyDescent="0.25">
      <c r="A162" s="1" t="s">
        <v>977</v>
      </c>
      <c r="B162" s="1" t="s">
        <v>978</v>
      </c>
      <c r="C162" s="1" t="s">
        <v>17</v>
      </c>
      <c r="D162" s="1" t="s">
        <v>18</v>
      </c>
      <c r="E162" s="1" t="s">
        <v>19</v>
      </c>
      <c r="F162" s="1" t="s">
        <v>20</v>
      </c>
      <c r="G162" s="1" t="s">
        <v>979</v>
      </c>
      <c r="H162" s="1" t="s">
        <v>22</v>
      </c>
      <c r="I162" s="1" t="s">
        <v>980</v>
      </c>
      <c r="J162" s="1" t="s">
        <v>981</v>
      </c>
      <c r="K162" s="1" t="s">
        <v>982</v>
      </c>
      <c r="L162" s="1" t="s">
        <v>12802</v>
      </c>
      <c r="M162" s="1" t="s">
        <v>13001</v>
      </c>
      <c r="Q162" s="1" t="s">
        <v>12713</v>
      </c>
      <c r="R162" s="1" t="s">
        <v>26</v>
      </c>
      <c r="S162" s="1" t="s">
        <v>27</v>
      </c>
    </row>
    <row r="163" spans="1:19" x14ac:dyDescent="0.25">
      <c r="A163" s="1" t="s">
        <v>983</v>
      </c>
      <c r="B163" s="1" t="s">
        <v>984</v>
      </c>
      <c r="C163" s="1" t="s">
        <v>17</v>
      </c>
      <c r="D163" s="1" t="s">
        <v>18</v>
      </c>
      <c r="E163" s="1" t="s">
        <v>19</v>
      </c>
      <c r="F163" s="1" t="s">
        <v>20</v>
      </c>
      <c r="G163" s="1" t="s">
        <v>985</v>
      </c>
      <c r="H163" s="1" t="s">
        <v>22</v>
      </c>
      <c r="I163" s="1" t="s">
        <v>986</v>
      </c>
      <c r="J163" s="1" t="s">
        <v>987</v>
      </c>
      <c r="K163" s="1" t="s">
        <v>988</v>
      </c>
      <c r="L163" s="1" t="s">
        <v>12802</v>
      </c>
      <c r="M163" s="1" t="s">
        <v>13001</v>
      </c>
      <c r="Q163" s="1" t="s">
        <v>12713</v>
      </c>
      <c r="R163" s="1" t="s">
        <v>26</v>
      </c>
      <c r="S163" s="1" t="s">
        <v>27</v>
      </c>
    </row>
    <row r="164" spans="1:19" x14ac:dyDescent="0.25">
      <c r="A164" s="1" t="s">
        <v>989</v>
      </c>
      <c r="B164" s="1" t="s">
        <v>990</v>
      </c>
      <c r="C164" s="1" t="s">
        <v>17</v>
      </c>
      <c r="D164" s="1" t="s">
        <v>18</v>
      </c>
      <c r="E164" s="1" t="s">
        <v>19</v>
      </c>
      <c r="F164" s="1" t="s">
        <v>20</v>
      </c>
      <c r="G164" s="1" t="s">
        <v>991</v>
      </c>
      <c r="H164" s="1" t="s">
        <v>22</v>
      </c>
      <c r="I164" s="1" t="s">
        <v>992</v>
      </c>
      <c r="J164" s="1" t="s">
        <v>993</v>
      </c>
      <c r="K164" s="1" t="s">
        <v>994</v>
      </c>
      <c r="L164" s="1" t="s">
        <v>12778</v>
      </c>
      <c r="M164" s="1" t="s">
        <v>13001</v>
      </c>
      <c r="Q164" s="1" t="s">
        <v>12713</v>
      </c>
      <c r="R164" s="1" t="s">
        <v>26</v>
      </c>
      <c r="S164" s="1" t="s">
        <v>27</v>
      </c>
    </row>
    <row r="165" spans="1:19" x14ac:dyDescent="0.25">
      <c r="A165" s="1" t="s">
        <v>995</v>
      </c>
      <c r="B165" s="1" t="s">
        <v>996</v>
      </c>
      <c r="C165" s="1" t="s">
        <v>17</v>
      </c>
      <c r="D165" s="1" t="s">
        <v>18</v>
      </c>
      <c r="E165" s="1" t="s">
        <v>19</v>
      </c>
      <c r="F165" s="1" t="s">
        <v>20</v>
      </c>
      <c r="G165" s="1" t="s">
        <v>997</v>
      </c>
      <c r="H165" s="1" t="s">
        <v>22</v>
      </c>
      <c r="I165" s="1" t="s">
        <v>998</v>
      </c>
      <c r="J165" s="1" t="s">
        <v>999</v>
      </c>
      <c r="K165" s="1" t="s">
        <v>1000</v>
      </c>
      <c r="L165" s="1" t="s">
        <v>12778</v>
      </c>
      <c r="M165" s="1" t="s">
        <v>12897</v>
      </c>
      <c r="Q165" s="1" t="s">
        <v>12713</v>
      </c>
      <c r="R165" s="1" t="s">
        <v>26</v>
      </c>
      <c r="S165" s="1" t="s">
        <v>27</v>
      </c>
    </row>
    <row r="166" spans="1:19" x14ac:dyDescent="0.25">
      <c r="A166" s="1" t="s">
        <v>1001</v>
      </c>
      <c r="B166" s="1" t="s">
        <v>1002</v>
      </c>
      <c r="C166" s="1" t="s">
        <v>17</v>
      </c>
      <c r="D166" s="1" t="s">
        <v>18</v>
      </c>
      <c r="E166" s="1" t="s">
        <v>19</v>
      </c>
      <c r="F166" s="1" t="s">
        <v>20</v>
      </c>
      <c r="G166" s="1" t="s">
        <v>1003</v>
      </c>
      <c r="H166" s="1" t="s">
        <v>22</v>
      </c>
      <c r="I166" s="1" t="s">
        <v>1004</v>
      </c>
      <c r="J166" s="1" t="s">
        <v>1005</v>
      </c>
      <c r="K166" s="1" t="s">
        <v>1006</v>
      </c>
      <c r="L166" s="1" t="s">
        <v>12802</v>
      </c>
      <c r="M166" s="1" t="s">
        <v>13001</v>
      </c>
      <c r="Q166" s="1" t="s">
        <v>12713</v>
      </c>
      <c r="R166" s="1" t="s">
        <v>26</v>
      </c>
      <c r="S166" s="1" t="s">
        <v>27</v>
      </c>
    </row>
    <row r="167" spans="1:19" x14ac:dyDescent="0.25">
      <c r="A167" s="1" t="s">
        <v>1007</v>
      </c>
      <c r="B167" s="1" t="s">
        <v>1008</v>
      </c>
      <c r="C167" s="1" t="s">
        <v>17</v>
      </c>
      <c r="D167" s="1" t="s">
        <v>18</v>
      </c>
      <c r="E167" s="1" t="s">
        <v>19</v>
      </c>
      <c r="F167" s="1" t="s">
        <v>20</v>
      </c>
      <c r="G167" s="1" t="s">
        <v>1009</v>
      </c>
      <c r="H167" s="1" t="s">
        <v>22</v>
      </c>
      <c r="I167" s="1" t="s">
        <v>1010</v>
      </c>
      <c r="J167" s="1" t="s">
        <v>1011</v>
      </c>
      <c r="K167" s="1" t="s">
        <v>1012</v>
      </c>
      <c r="L167" s="1" t="s">
        <v>12802</v>
      </c>
      <c r="M167" s="1" t="s">
        <v>13001</v>
      </c>
      <c r="Q167" s="1" t="s">
        <v>12713</v>
      </c>
      <c r="R167" s="1" t="s">
        <v>26</v>
      </c>
      <c r="S167" s="1" t="s">
        <v>27</v>
      </c>
    </row>
    <row r="168" spans="1:19" x14ac:dyDescent="0.25">
      <c r="A168" s="1" t="s">
        <v>1013</v>
      </c>
      <c r="B168" s="1" t="s">
        <v>1014</v>
      </c>
      <c r="C168" s="1" t="s">
        <v>17</v>
      </c>
      <c r="D168" s="1" t="s">
        <v>18</v>
      </c>
      <c r="E168" s="1" t="s">
        <v>19</v>
      </c>
      <c r="F168" s="1" t="s">
        <v>20</v>
      </c>
      <c r="G168" s="1" t="s">
        <v>1015</v>
      </c>
      <c r="H168" s="1" t="s">
        <v>22</v>
      </c>
      <c r="I168" s="1" t="s">
        <v>1016</v>
      </c>
      <c r="J168" s="1" t="s">
        <v>1017</v>
      </c>
      <c r="K168" s="1" t="s">
        <v>1018</v>
      </c>
      <c r="L168" s="1" t="s">
        <v>12778</v>
      </c>
      <c r="M168" s="1" t="s">
        <v>13001</v>
      </c>
      <c r="Q168" s="1" t="s">
        <v>12713</v>
      </c>
      <c r="R168" s="1" t="s">
        <v>26</v>
      </c>
      <c r="S168" s="1" t="s">
        <v>27</v>
      </c>
    </row>
    <row r="169" spans="1:19" x14ac:dyDescent="0.25">
      <c r="A169" s="1" t="s">
        <v>1019</v>
      </c>
      <c r="B169" s="1" t="s">
        <v>1020</v>
      </c>
      <c r="C169" s="1" t="s">
        <v>17</v>
      </c>
      <c r="D169" s="1" t="s">
        <v>18</v>
      </c>
      <c r="E169" s="1" t="s">
        <v>19</v>
      </c>
      <c r="F169" s="1" t="s">
        <v>20</v>
      </c>
      <c r="G169" s="1" t="s">
        <v>1021</v>
      </c>
      <c r="H169" s="1" t="s">
        <v>22</v>
      </c>
      <c r="I169" s="1" t="s">
        <v>1022</v>
      </c>
      <c r="J169" s="1" t="s">
        <v>1023</v>
      </c>
      <c r="K169" s="1" t="s">
        <v>1024</v>
      </c>
      <c r="L169" s="1" t="s">
        <v>12778</v>
      </c>
      <c r="M169" s="1" t="s">
        <v>12898</v>
      </c>
      <c r="Q169" s="1" t="s">
        <v>12713</v>
      </c>
      <c r="R169" s="1" t="s">
        <v>26</v>
      </c>
      <c r="S169" s="1" t="s">
        <v>27</v>
      </c>
    </row>
    <row r="170" spans="1:19" x14ac:dyDescent="0.25">
      <c r="A170" s="1" t="s">
        <v>1025</v>
      </c>
      <c r="B170" s="1" t="s">
        <v>1026</v>
      </c>
      <c r="C170" s="1" t="s">
        <v>17</v>
      </c>
      <c r="D170" s="1" t="s">
        <v>18</v>
      </c>
      <c r="E170" s="1" t="s">
        <v>19</v>
      </c>
      <c r="F170" s="1" t="s">
        <v>20</v>
      </c>
      <c r="G170" s="1" t="s">
        <v>1027</v>
      </c>
      <c r="H170" s="1" t="s">
        <v>22</v>
      </c>
      <c r="I170" s="1" t="s">
        <v>1028</v>
      </c>
      <c r="J170" s="1" t="s">
        <v>1029</v>
      </c>
      <c r="K170" s="1" t="s">
        <v>1030</v>
      </c>
      <c r="L170" s="1" t="s">
        <v>12778</v>
      </c>
      <c r="M170" s="1" t="s">
        <v>13001</v>
      </c>
      <c r="Q170" s="1" t="s">
        <v>12713</v>
      </c>
      <c r="R170" s="1" t="s">
        <v>26</v>
      </c>
      <c r="S170" s="1" t="s">
        <v>27</v>
      </c>
    </row>
    <row r="171" spans="1:19" x14ac:dyDescent="0.25">
      <c r="A171" s="1" t="s">
        <v>1031</v>
      </c>
      <c r="B171" s="1" t="s">
        <v>1032</v>
      </c>
      <c r="C171" s="1" t="s">
        <v>17</v>
      </c>
      <c r="D171" s="1" t="s">
        <v>18</v>
      </c>
      <c r="E171" s="1" t="s">
        <v>19</v>
      </c>
      <c r="F171" s="1" t="s">
        <v>20</v>
      </c>
      <c r="G171" s="1" t="s">
        <v>1033</v>
      </c>
      <c r="H171" s="1" t="s">
        <v>22</v>
      </c>
      <c r="I171" s="1" t="s">
        <v>1034</v>
      </c>
      <c r="J171" s="1" t="s">
        <v>1035</v>
      </c>
      <c r="K171" s="1" t="s">
        <v>1036</v>
      </c>
      <c r="L171" s="1" t="s">
        <v>12778</v>
      </c>
      <c r="M171" s="1" t="s">
        <v>2384</v>
      </c>
      <c r="Q171" s="1" t="s">
        <v>12713</v>
      </c>
      <c r="R171" s="1" t="s">
        <v>26</v>
      </c>
      <c r="S171" s="1" t="s">
        <v>27</v>
      </c>
    </row>
    <row r="172" spans="1:19" x14ac:dyDescent="0.25">
      <c r="A172" s="1" t="s">
        <v>1037</v>
      </c>
      <c r="B172" s="1" t="s">
        <v>1038</v>
      </c>
      <c r="C172" s="1" t="s">
        <v>17</v>
      </c>
      <c r="D172" s="1" t="s">
        <v>18</v>
      </c>
      <c r="E172" s="1" t="s">
        <v>19</v>
      </c>
      <c r="F172" s="1" t="s">
        <v>20</v>
      </c>
      <c r="G172" s="1" t="s">
        <v>1039</v>
      </c>
      <c r="H172" s="1" t="s">
        <v>22</v>
      </c>
      <c r="I172" s="1" t="s">
        <v>1040</v>
      </c>
      <c r="J172" s="1" t="s">
        <v>1041</v>
      </c>
      <c r="K172" s="1" t="s">
        <v>1042</v>
      </c>
      <c r="L172" s="1" t="s">
        <v>12778</v>
      </c>
      <c r="M172" s="1" t="s">
        <v>13001</v>
      </c>
      <c r="Q172" s="1" t="s">
        <v>12713</v>
      </c>
      <c r="R172" s="1" t="s">
        <v>26</v>
      </c>
      <c r="S172" s="1" t="s">
        <v>27</v>
      </c>
    </row>
    <row r="173" spans="1:19" x14ac:dyDescent="0.25">
      <c r="A173" s="1" t="s">
        <v>1043</v>
      </c>
      <c r="B173" s="1" t="s">
        <v>1044</v>
      </c>
      <c r="C173" s="1" t="s">
        <v>17</v>
      </c>
      <c r="D173" s="1" t="s">
        <v>18</v>
      </c>
      <c r="E173" s="1" t="s">
        <v>19</v>
      </c>
      <c r="F173" s="1" t="s">
        <v>20</v>
      </c>
      <c r="G173" s="1" t="s">
        <v>1045</v>
      </c>
      <c r="H173" s="1" t="s">
        <v>22</v>
      </c>
      <c r="I173" s="1" t="s">
        <v>1046</v>
      </c>
      <c r="J173" s="1" t="s">
        <v>1047</v>
      </c>
      <c r="K173" s="1" t="s">
        <v>1048</v>
      </c>
      <c r="L173" s="1" t="s">
        <v>12778</v>
      </c>
      <c r="M173" s="1" t="s">
        <v>13001</v>
      </c>
      <c r="Q173" s="1" t="s">
        <v>12713</v>
      </c>
      <c r="R173" s="1" t="s">
        <v>26</v>
      </c>
      <c r="S173" s="1" t="s">
        <v>27</v>
      </c>
    </row>
    <row r="174" spans="1:19" x14ac:dyDescent="0.25">
      <c r="A174" s="1" t="s">
        <v>1049</v>
      </c>
      <c r="B174" s="1" t="s">
        <v>1050</v>
      </c>
      <c r="C174" s="1" t="s">
        <v>17</v>
      </c>
      <c r="D174" s="1" t="s">
        <v>18</v>
      </c>
      <c r="E174" s="1" t="s">
        <v>19</v>
      </c>
      <c r="F174" s="1" t="s">
        <v>20</v>
      </c>
      <c r="G174" s="1" t="s">
        <v>1051</v>
      </c>
      <c r="H174" s="1" t="s">
        <v>22</v>
      </c>
      <c r="I174" s="1" t="s">
        <v>1052</v>
      </c>
      <c r="J174" s="1" t="s">
        <v>1053</v>
      </c>
      <c r="K174" s="1" t="s">
        <v>1054</v>
      </c>
      <c r="L174" s="1" t="s">
        <v>12778</v>
      </c>
      <c r="M174" s="1" t="s">
        <v>12899</v>
      </c>
      <c r="Q174" s="1" t="s">
        <v>12713</v>
      </c>
      <c r="R174" s="1" t="s">
        <v>26</v>
      </c>
      <c r="S174" s="1" t="s">
        <v>27</v>
      </c>
    </row>
    <row r="175" spans="1:19" x14ac:dyDescent="0.25">
      <c r="A175" s="1" t="s">
        <v>1055</v>
      </c>
      <c r="B175" s="1" t="s">
        <v>1056</v>
      </c>
      <c r="C175" s="1" t="s">
        <v>17</v>
      </c>
      <c r="D175" s="1" t="s">
        <v>18</v>
      </c>
      <c r="E175" s="1" t="s">
        <v>19</v>
      </c>
      <c r="F175" s="1" t="s">
        <v>20</v>
      </c>
      <c r="G175" s="1" t="s">
        <v>1057</v>
      </c>
      <c r="H175" s="1" t="s">
        <v>22</v>
      </c>
      <c r="I175" s="1" t="s">
        <v>1058</v>
      </c>
      <c r="J175" s="1" t="s">
        <v>1059</v>
      </c>
      <c r="K175" s="1" t="s">
        <v>1060</v>
      </c>
      <c r="L175" s="1" t="s">
        <v>12778</v>
      </c>
      <c r="M175" s="1" t="s">
        <v>4470</v>
      </c>
      <c r="Q175" s="1" t="s">
        <v>12713</v>
      </c>
      <c r="R175" s="1" t="s">
        <v>26</v>
      </c>
      <c r="S175" s="1" t="s">
        <v>27</v>
      </c>
    </row>
    <row r="176" spans="1:19" x14ac:dyDescent="0.25">
      <c r="A176" s="1" t="s">
        <v>1061</v>
      </c>
      <c r="B176" s="1" t="s">
        <v>1062</v>
      </c>
      <c r="C176" s="1" t="s">
        <v>17</v>
      </c>
      <c r="D176" s="1" t="s">
        <v>18</v>
      </c>
      <c r="E176" s="1" t="s">
        <v>19</v>
      </c>
      <c r="F176" s="1" t="s">
        <v>20</v>
      </c>
      <c r="G176" s="1" t="s">
        <v>1063</v>
      </c>
      <c r="H176" s="1" t="s">
        <v>22</v>
      </c>
      <c r="I176" s="1" t="s">
        <v>1064</v>
      </c>
      <c r="J176" s="1" t="s">
        <v>1065</v>
      </c>
      <c r="K176" s="1" t="s">
        <v>1066</v>
      </c>
      <c r="L176" s="1" t="s">
        <v>12778</v>
      </c>
      <c r="M176" s="1" t="s">
        <v>12900</v>
      </c>
      <c r="Q176" s="1" t="s">
        <v>12713</v>
      </c>
      <c r="R176" s="1" t="s">
        <v>26</v>
      </c>
      <c r="S176" s="1" t="s">
        <v>27</v>
      </c>
    </row>
    <row r="177" spans="1:19" x14ac:dyDescent="0.25">
      <c r="A177" s="1" t="s">
        <v>1067</v>
      </c>
      <c r="B177" s="1" t="s">
        <v>1068</v>
      </c>
      <c r="C177" s="1" t="s">
        <v>17</v>
      </c>
      <c r="D177" s="1" t="s">
        <v>18</v>
      </c>
      <c r="E177" s="1" t="s">
        <v>19</v>
      </c>
      <c r="F177" s="1" t="s">
        <v>20</v>
      </c>
      <c r="G177" s="1" t="s">
        <v>1069</v>
      </c>
      <c r="H177" s="1" t="s">
        <v>22</v>
      </c>
      <c r="I177" s="1" t="s">
        <v>1070</v>
      </c>
      <c r="J177" s="1" t="s">
        <v>1071</v>
      </c>
      <c r="K177" s="1" t="s">
        <v>1072</v>
      </c>
      <c r="L177" s="1" t="s">
        <v>12778</v>
      </c>
      <c r="M177" s="1" t="s">
        <v>7105</v>
      </c>
      <c r="Q177" s="1" t="s">
        <v>12713</v>
      </c>
      <c r="R177" s="1" t="s">
        <v>26</v>
      </c>
      <c r="S177" s="1" t="s">
        <v>27</v>
      </c>
    </row>
    <row r="178" spans="1:19" x14ac:dyDescent="0.25">
      <c r="A178" s="1" t="s">
        <v>1073</v>
      </c>
      <c r="B178" s="1" t="s">
        <v>1074</v>
      </c>
      <c r="C178" s="1" t="s">
        <v>17</v>
      </c>
      <c r="D178" s="1" t="s">
        <v>18</v>
      </c>
      <c r="E178" s="1" t="s">
        <v>19</v>
      </c>
      <c r="F178" s="1" t="s">
        <v>20</v>
      </c>
      <c r="G178" s="1" t="s">
        <v>1075</v>
      </c>
      <c r="H178" s="1" t="s">
        <v>22</v>
      </c>
      <c r="I178" s="1" t="s">
        <v>1076</v>
      </c>
      <c r="J178" s="1" t="s">
        <v>1077</v>
      </c>
      <c r="K178" s="1" t="s">
        <v>1078</v>
      </c>
      <c r="L178" s="1" t="s">
        <v>12778</v>
      </c>
      <c r="M178" s="1" t="s">
        <v>12825</v>
      </c>
      <c r="Q178" s="1" t="s">
        <v>12713</v>
      </c>
      <c r="R178" s="1" t="s">
        <v>26</v>
      </c>
      <c r="S178" s="1" t="s">
        <v>27</v>
      </c>
    </row>
    <row r="179" spans="1:19" x14ac:dyDescent="0.25">
      <c r="A179" s="1" t="s">
        <v>1079</v>
      </c>
      <c r="B179" s="1" t="s">
        <v>1080</v>
      </c>
      <c r="C179" s="1" t="s">
        <v>17</v>
      </c>
      <c r="D179" s="1" t="s">
        <v>18</v>
      </c>
      <c r="E179" s="1" t="s">
        <v>19</v>
      </c>
      <c r="F179" s="1" t="s">
        <v>20</v>
      </c>
      <c r="G179" s="1" t="s">
        <v>1081</v>
      </c>
      <c r="H179" s="1" t="s">
        <v>22</v>
      </c>
      <c r="I179" s="1" t="s">
        <v>1082</v>
      </c>
      <c r="J179" s="1" t="s">
        <v>1083</v>
      </c>
      <c r="K179" s="1" t="s">
        <v>1084</v>
      </c>
      <c r="L179" s="1" t="s">
        <v>12802</v>
      </c>
      <c r="M179" s="1" t="s">
        <v>13001</v>
      </c>
      <c r="Q179" s="1" t="s">
        <v>12713</v>
      </c>
      <c r="R179" s="1" t="s">
        <v>26</v>
      </c>
      <c r="S179" s="1" t="s">
        <v>27</v>
      </c>
    </row>
    <row r="180" spans="1:19" x14ac:dyDescent="0.25">
      <c r="A180" s="1" t="s">
        <v>1085</v>
      </c>
      <c r="B180" s="1" t="s">
        <v>1086</v>
      </c>
      <c r="C180" s="1" t="s">
        <v>17</v>
      </c>
      <c r="D180" s="1" t="s">
        <v>18</v>
      </c>
      <c r="E180" s="1" t="s">
        <v>19</v>
      </c>
      <c r="F180" s="1" t="s">
        <v>20</v>
      </c>
      <c r="G180" s="1" t="s">
        <v>1087</v>
      </c>
      <c r="H180" s="1" t="s">
        <v>22</v>
      </c>
      <c r="I180" s="1" t="s">
        <v>1088</v>
      </c>
      <c r="J180" s="1" t="s">
        <v>1089</v>
      </c>
      <c r="K180" s="1" t="s">
        <v>1090</v>
      </c>
      <c r="L180" s="1" t="s">
        <v>12778</v>
      </c>
      <c r="M180" s="1" t="s">
        <v>13001</v>
      </c>
      <c r="Q180" s="1" t="s">
        <v>12713</v>
      </c>
      <c r="R180" s="1" t="s">
        <v>26</v>
      </c>
      <c r="S180" s="1" t="s">
        <v>27</v>
      </c>
    </row>
    <row r="181" spans="1:19" x14ac:dyDescent="0.25">
      <c r="A181" s="1" t="s">
        <v>1091</v>
      </c>
      <c r="B181" s="1" t="s">
        <v>1092</v>
      </c>
      <c r="C181" s="1" t="s">
        <v>17</v>
      </c>
      <c r="D181" s="1" t="s">
        <v>18</v>
      </c>
      <c r="E181" s="1" t="s">
        <v>19</v>
      </c>
      <c r="F181" s="1" t="s">
        <v>20</v>
      </c>
      <c r="G181" s="1" t="s">
        <v>1093</v>
      </c>
      <c r="H181" s="1" t="s">
        <v>22</v>
      </c>
      <c r="I181" s="1" t="s">
        <v>1094</v>
      </c>
      <c r="J181" s="1" t="s">
        <v>1095</v>
      </c>
      <c r="K181" s="1" t="s">
        <v>1096</v>
      </c>
      <c r="L181" s="1" t="s">
        <v>12778</v>
      </c>
      <c r="M181" s="1" t="s">
        <v>12901</v>
      </c>
      <c r="Q181" s="1" t="s">
        <v>12713</v>
      </c>
      <c r="R181" s="1" t="s">
        <v>26</v>
      </c>
      <c r="S181" s="1" t="s">
        <v>27</v>
      </c>
    </row>
    <row r="182" spans="1:19" x14ac:dyDescent="0.25">
      <c r="A182" s="1" t="s">
        <v>1097</v>
      </c>
      <c r="B182" s="1" t="s">
        <v>1098</v>
      </c>
      <c r="C182" s="1" t="s">
        <v>17</v>
      </c>
      <c r="D182" s="1" t="s">
        <v>18</v>
      </c>
      <c r="E182" s="1" t="s">
        <v>19</v>
      </c>
      <c r="F182" s="1" t="s">
        <v>20</v>
      </c>
      <c r="G182" s="1" t="s">
        <v>1099</v>
      </c>
      <c r="H182" s="1" t="s">
        <v>22</v>
      </c>
      <c r="I182" s="1" t="s">
        <v>170</v>
      </c>
      <c r="J182" s="1" t="s">
        <v>1100</v>
      </c>
      <c r="K182" s="1" t="s">
        <v>1101</v>
      </c>
      <c r="L182" s="1" t="s">
        <v>12802</v>
      </c>
      <c r="M182" s="1" t="s">
        <v>13001</v>
      </c>
      <c r="Q182" s="1" t="s">
        <v>12713</v>
      </c>
      <c r="R182" s="1" t="s">
        <v>26</v>
      </c>
      <c r="S182" s="1" t="s">
        <v>27</v>
      </c>
    </row>
    <row r="183" spans="1:19" x14ac:dyDescent="0.25">
      <c r="A183" s="1" t="s">
        <v>1102</v>
      </c>
      <c r="B183" s="1" t="s">
        <v>1103</v>
      </c>
      <c r="C183" s="1" t="s">
        <v>17</v>
      </c>
      <c r="D183" s="1" t="s">
        <v>18</v>
      </c>
      <c r="E183" s="1" t="s">
        <v>19</v>
      </c>
      <c r="F183" s="1" t="s">
        <v>20</v>
      </c>
      <c r="G183" s="1" t="s">
        <v>1104</v>
      </c>
      <c r="H183" s="1" t="s">
        <v>22</v>
      </c>
      <c r="I183" s="1" t="s">
        <v>1105</v>
      </c>
      <c r="J183" s="1" t="s">
        <v>1106</v>
      </c>
      <c r="K183" s="1" t="s">
        <v>1107</v>
      </c>
      <c r="L183" s="8" t="s">
        <v>12806</v>
      </c>
      <c r="M183" s="1" t="s">
        <v>13001</v>
      </c>
      <c r="Q183" s="1" t="s">
        <v>12713</v>
      </c>
      <c r="R183" s="1" t="s">
        <v>26</v>
      </c>
      <c r="S183" s="1" t="s">
        <v>27</v>
      </c>
    </row>
    <row r="184" spans="1:19" x14ac:dyDescent="0.25">
      <c r="A184" s="1" t="s">
        <v>1108</v>
      </c>
      <c r="B184" s="1" t="s">
        <v>1109</v>
      </c>
      <c r="C184" s="1" t="s">
        <v>17</v>
      </c>
      <c r="D184" s="1" t="s">
        <v>18</v>
      </c>
      <c r="E184" s="1" t="s">
        <v>19</v>
      </c>
      <c r="F184" s="1" t="s">
        <v>20</v>
      </c>
      <c r="G184" s="1" t="s">
        <v>1110</v>
      </c>
      <c r="H184" s="1" t="s">
        <v>22</v>
      </c>
      <c r="I184" s="1" t="s">
        <v>1111</v>
      </c>
      <c r="J184" s="1" t="s">
        <v>1112</v>
      </c>
      <c r="K184" s="1" t="s">
        <v>1113</v>
      </c>
      <c r="L184" s="1" t="s">
        <v>12778</v>
      </c>
      <c r="M184" s="1" t="s">
        <v>13001</v>
      </c>
      <c r="Q184" s="1" t="s">
        <v>12713</v>
      </c>
      <c r="R184" s="1" t="s">
        <v>26</v>
      </c>
      <c r="S184" s="1" t="s">
        <v>27</v>
      </c>
    </row>
    <row r="185" spans="1:19" x14ac:dyDescent="0.25">
      <c r="A185" s="1" t="s">
        <v>1114</v>
      </c>
      <c r="B185" s="1" t="s">
        <v>1115</v>
      </c>
      <c r="C185" s="1" t="s">
        <v>17</v>
      </c>
      <c r="D185" s="1" t="s">
        <v>18</v>
      </c>
      <c r="E185" s="1" t="s">
        <v>19</v>
      </c>
      <c r="F185" s="1" t="s">
        <v>20</v>
      </c>
      <c r="G185" s="1" t="s">
        <v>1116</v>
      </c>
      <c r="H185" s="1" t="s">
        <v>22</v>
      </c>
      <c r="I185" s="1" t="s">
        <v>1117</v>
      </c>
      <c r="J185" s="1" t="s">
        <v>1118</v>
      </c>
      <c r="K185" s="1" t="s">
        <v>1119</v>
      </c>
      <c r="L185" s="1" t="s">
        <v>12802</v>
      </c>
      <c r="M185" s="1" t="s">
        <v>13001</v>
      </c>
      <c r="Q185" s="1" t="s">
        <v>12713</v>
      </c>
      <c r="R185" s="1" t="s">
        <v>26</v>
      </c>
      <c r="S185" s="1" t="s">
        <v>27</v>
      </c>
    </row>
    <row r="186" spans="1:19" x14ac:dyDescent="0.25">
      <c r="A186" s="1" t="s">
        <v>1120</v>
      </c>
      <c r="B186" s="1" t="s">
        <v>1121</v>
      </c>
      <c r="C186" s="1" t="s">
        <v>17</v>
      </c>
      <c r="D186" s="1" t="s">
        <v>18</v>
      </c>
      <c r="E186" s="1" t="s">
        <v>19</v>
      </c>
      <c r="F186" s="1" t="s">
        <v>20</v>
      </c>
      <c r="G186" s="1" t="s">
        <v>1122</v>
      </c>
      <c r="H186" s="1" t="s">
        <v>43</v>
      </c>
      <c r="I186" s="1" t="s">
        <v>1123</v>
      </c>
      <c r="J186" s="1" t="s">
        <v>1124</v>
      </c>
      <c r="K186" s="1" t="s">
        <v>1125</v>
      </c>
      <c r="L186" s="1" t="s">
        <v>12778</v>
      </c>
      <c r="M186" s="1" t="s">
        <v>12758</v>
      </c>
      <c r="Q186" s="1" t="s">
        <v>12713</v>
      </c>
      <c r="R186" s="1" t="s">
        <v>26</v>
      </c>
      <c r="S186" s="1" t="s">
        <v>27</v>
      </c>
    </row>
    <row r="187" spans="1:19" x14ac:dyDescent="0.25">
      <c r="A187" s="1" t="s">
        <v>1126</v>
      </c>
      <c r="B187" s="1" t="s">
        <v>1127</v>
      </c>
      <c r="C187" s="1" t="s">
        <v>17</v>
      </c>
      <c r="D187" s="1" t="s">
        <v>18</v>
      </c>
      <c r="E187" s="1" t="s">
        <v>19</v>
      </c>
      <c r="F187" s="1" t="s">
        <v>20</v>
      </c>
      <c r="G187" s="1" t="s">
        <v>1128</v>
      </c>
      <c r="H187" s="1" t="s">
        <v>22</v>
      </c>
      <c r="I187" s="1" t="s">
        <v>1129</v>
      </c>
      <c r="J187" s="1" t="s">
        <v>1130</v>
      </c>
      <c r="K187" s="1" t="s">
        <v>1131</v>
      </c>
      <c r="L187" s="1" t="s">
        <v>12802</v>
      </c>
      <c r="M187" s="1" t="s">
        <v>13001</v>
      </c>
      <c r="Q187" s="1" t="s">
        <v>12713</v>
      </c>
      <c r="R187" s="1" t="s">
        <v>26</v>
      </c>
      <c r="S187" s="1" t="s">
        <v>27</v>
      </c>
    </row>
    <row r="188" spans="1:19" x14ac:dyDescent="0.25">
      <c r="A188" s="1" t="s">
        <v>1132</v>
      </c>
      <c r="B188" s="1" t="s">
        <v>1133</v>
      </c>
      <c r="C188" s="1" t="s">
        <v>17</v>
      </c>
      <c r="D188" s="1" t="s">
        <v>18</v>
      </c>
      <c r="E188" s="1" t="s">
        <v>19</v>
      </c>
      <c r="F188" s="1" t="s">
        <v>20</v>
      </c>
      <c r="G188" s="1" t="s">
        <v>1134</v>
      </c>
      <c r="H188" s="1" t="s">
        <v>22</v>
      </c>
      <c r="I188" s="1" t="s">
        <v>284</v>
      </c>
      <c r="J188" s="1" t="s">
        <v>1135</v>
      </c>
      <c r="K188" s="1" t="s">
        <v>1136</v>
      </c>
      <c r="L188" s="1" t="s">
        <v>12778</v>
      </c>
      <c r="M188" s="1" t="s">
        <v>12902</v>
      </c>
      <c r="Q188" s="1" t="s">
        <v>12713</v>
      </c>
      <c r="R188" s="1" t="s">
        <v>26</v>
      </c>
      <c r="S188" s="1" t="s">
        <v>27</v>
      </c>
    </row>
    <row r="189" spans="1:19" x14ac:dyDescent="0.25">
      <c r="A189" s="1" t="s">
        <v>1137</v>
      </c>
      <c r="B189" s="1" t="s">
        <v>1138</v>
      </c>
      <c r="C189" s="1" t="s">
        <v>17</v>
      </c>
      <c r="D189" s="1" t="s">
        <v>18</v>
      </c>
      <c r="E189" s="1" t="s">
        <v>19</v>
      </c>
      <c r="F189" s="1" t="s">
        <v>20</v>
      </c>
      <c r="G189" s="1" t="s">
        <v>1139</v>
      </c>
      <c r="H189" s="1" t="s">
        <v>22</v>
      </c>
      <c r="I189" s="1" t="s">
        <v>1140</v>
      </c>
      <c r="J189" s="1" t="s">
        <v>1141</v>
      </c>
      <c r="K189" s="1" t="s">
        <v>1142</v>
      </c>
      <c r="L189" s="1" t="s">
        <v>12802</v>
      </c>
      <c r="M189" s="1" t="s">
        <v>12903</v>
      </c>
      <c r="Q189" s="1" t="s">
        <v>12713</v>
      </c>
      <c r="R189" s="1" t="s">
        <v>26</v>
      </c>
      <c r="S189" s="1" t="s">
        <v>27</v>
      </c>
    </row>
    <row r="190" spans="1:19" x14ac:dyDescent="0.25">
      <c r="A190" s="1" t="s">
        <v>1143</v>
      </c>
      <c r="B190" s="1" t="s">
        <v>1144</v>
      </c>
      <c r="C190" s="1" t="s">
        <v>17</v>
      </c>
      <c r="D190" s="1" t="s">
        <v>18</v>
      </c>
      <c r="E190" s="1" t="s">
        <v>19</v>
      </c>
      <c r="F190" s="1" t="s">
        <v>20</v>
      </c>
      <c r="G190" s="1" t="s">
        <v>211</v>
      </c>
      <c r="H190" s="1" t="s">
        <v>43</v>
      </c>
      <c r="I190" s="1" t="s">
        <v>212</v>
      </c>
      <c r="J190" s="1" t="s">
        <v>1145</v>
      </c>
      <c r="K190" s="1" t="s">
        <v>1146</v>
      </c>
      <c r="L190" s="1" t="s">
        <v>12778</v>
      </c>
      <c r="M190" s="1" t="s">
        <v>12750</v>
      </c>
      <c r="Q190" s="1" t="s">
        <v>12713</v>
      </c>
      <c r="R190" s="1" t="s">
        <v>26</v>
      </c>
      <c r="S190" s="1" t="s">
        <v>27</v>
      </c>
    </row>
    <row r="191" spans="1:19" x14ac:dyDescent="0.25">
      <c r="A191" s="1" t="s">
        <v>1147</v>
      </c>
      <c r="B191" s="1" t="s">
        <v>1148</v>
      </c>
      <c r="C191" s="1" t="s">
        <v>17</v>
      </c>
      <c r="D191" s="1" t="s">
        <v>18</v>
      </c>
      <c r="E191" s="1" t="s">
        <v>19</v>
      </c>
      <c r="F191" s="1" t="s">
        <v>20</v>
      </c>
      <c r="G191" s="1" t="s">
        <v>1149</v>
      </c>
      <c r="H191" s="1" t="s">
        <v>22</v>
      </c>
      <c r="I191" s="1" t="s">
        <v>1150</v>
      </c>
      <c r="J191" s="1" t="s">
        <v>1151</v>
      </c>
      <c r="K191" s="1" t="s">
        <v>1152</v>
      </c>
      <c r="L191" s="1" t="s">
        <v>12778</v>
      </c>
      <c r="M191" s="1" t="s">
        <v>12758</v>
      </c>
      <c r="Q191" s="1" t="s">
        <v>12713</v>
      </c>
      <c r="R191" s="1" t="s">
        <v>26</v>
      </c>
      <c r="S191" s="1" t="s">
        <v>27</v>
      </c>
    </row>
    <row r="192" spans="1:19" x14ac:dyDescent="0.25">
      <c r="A192" s="1" t="s">
        <v>1153</v>
      </c>
      <c r="B192" s="1" t="s">
        <v>1154</v>
      </c>
      <c r="C192" s="1" t="s">
        <v>17</v>
      </c>
      <c r="D192" s="1" t="s">
        <v>18</v>
      </c>
      <c r="E192" s="1" t="s">
        <v>19</v>
      </c>
      <c r="F192" s="1" t="s">
        <v>20</v>
      </c>
      <c r="G192" s="1" t="s">
        <v>1155</v>
      </c>
      <c r="H192" s="1" t="s">
        <v>22</v>
      </c>
      <c r="I192" s="1" t="s">
        <v>1156</v>
      </c>
      <c r="J192" s="1" t="s">
        <v>1157</v>
      </c>
      <c r="K192" s="1" t="s">
        <v>1158</v>
      </c>
      <c r="L192" s="1" t="s">
        <v>12778</v>
      </c>
      <c r="M192" s="1" t="s">
        <v>2862</v>
      </c>
      <c r="Q192" s="1" t="s">
        <v>12713</v>
      </c>
      <c r="R192" s="1" t="s">
        <v>26</v>
      </c>
      <c r="S192" s="1" t="s">
        <v>27</v>
      </c>
    </row>
    <row r="193" spans="1:19" x14ac:dyDescent="0.25">
      <c r="A193" s="1" t="s">
        <v>1159</v>
      </c>
      <c r="B193" s="1" t="s">
        <v>1160</v>
      </c>
      <c r="C193" s="1" t="s">
        <v>17</v>
      </c>
      <c r="D193" s="1" t="s">
        <v>18</v>
      </c>
      <c r="E193" s="1" t="s">
        <v>19</v>
      </c>
      <c r="F193" s="1" t="s">
        <v>20</v>
      </c>
      <c r="G193" s="1" t="s">
        <v>1161</v>
      </c>
      <c r="H193" s="1" t="s">
        <v>22</v>
      </c>
      <c r="I193" s="1" t="s">
        <v>1162</v>
      </c>
      <c r="J193" s="1" t="s">
        <v>1163</v>
      </c>
      <c r="K193" s="1" t="s">
        <v>1164</v>
      </c>
      <c r="L193" s="1" t="s">
        <v>12778</v>
      </c>
      <c r="M193" s="1" t="s">
        <v>13001</v>
      </c>
      <c r="Q193" s="1" t="s">
        <v>12713</v>
      </c>
      <c r="R193" s="1" t="s">
        <v>26</v>
      </c>
      <c r="S193" s="1" t="s">
        <v>27</v>
      </c>
    </row>
    <row r="194" spans="1:19" x14ac:dyDescent="0.25">
      <c r="A194" s="1" t="s">
        <v>1165</v>
      </c>
      <c r="B194" s="1" t="s">
        <v>1166</v>
      </c>
      <c r="C194" s="1" t="s">
        <v>17</v>
      </c>
      <c r="D194" s="1" t="s">
        <v>18</v>
      </c>
      <c r="E194" s="1" t="s">
        <v>19</v>
      </c>
      <c r="F194" s="1" t="s">
        <v>20</v>
      </c>
      <c r="G194" s="1" t="s">
        <v>1167</v>
      </c>
      <c r="H194" s="1" t="s">
        <v>22</v>
      </c>
      <c r="I194" s="1" t="s">
        <v>1168</v>
      </c>
      <c r="J194" s="1" t="s">
        <v>1169</v>
      </c>
      <c r="K194" s="1" t="s">
        <v>1170</v>
      </c>
      <c r="L194" s="1" t="s">
        <v>12778</v>
      </c>
      <c r="M194" s="1" t="s">
        <v>12904</v>
      </c>
      <c r="Q194" s="1" t="s">
        <v>12713</v>
      </c>
      <c r="R194" s="1" t="s">
        <v>26</v>
      </c>
      <c r="S194" s="1" t="s">
        <v>27</v>
      </c>
    </row>
    <row r="195" spans="1:19" x14ac:dyDescent="0.25">
      <c r="A195" s="1" t="s">
        <v>1171</v>
      </c>
      <c r="B195" s="1" t="s">
        <v>1172</v>
      </c>
      <c r="C195" s="1" t="s">
        <v>17</v>
      </c>
      <c r="D195" s="1" t="s">
        <v>18</v>
      </c>
      <c r="E195" s="1" t="s">
        <v>19</v>
      </c>
      <c r="F195" s="1" t="s">
        <v>20</v>
      </c>
      <c r="G195" s="1" t="s">
        <v>211</v>
      </c>
      <c r="H195" s="1" t="s">
        <v>43</v>
      </c>
      <c r="I195" s="1" t="s">
        <v>212</v>
      </c>
      <c r="J195" s="1" t="s">
        <v>1173</v>
      </c>
      <c r="K195" s="1" t="s">
        <v>1174</v>
      </c>
      <c r="L195" s="1" t="s">
        <v>12778</v>
      </c>
      <c r="M195" s="1" t="s">
        <v>12750</v>
      </c>
      <c r="Q195" s="1" t="s">
        <v>12713</v>
      </c>
      <c r="R195" s="1" t="s">
        <v>26</v>
      </c>
      <c r="S195" s="1" t="s">
        <v>27</v>
      </c>
    </row>
    <row r="196" spans="1:19" x14ac:dyDescent="0.25">
      <c r="A196" s="1" t="s">
        <v>1175</v>
      </c>
      <c r="B196" s="1" t="s">
        <v>1176</v>
      </c>
      <c r="C196" s="1" t="s">
        <v>17</v>
      </c>
      <c r="D196" s="1" t="s">
        <v>18</v>
      </c>
      <c r="E196" s="1" t="s">
        <v>19</v>
      </c>
      <c r="F196" s="1" t="s">
        <v>20</v>
      </c>
      <c r="G196" s="1" t="s">
        <v>1177</v>
      </c>
      <c r="H196" s="1" t="s">
        <v>22</v>
      </c>
      <c r="I196" s="1" t="s">
        <v>1178</v>
      </c>
      <c r="J196" s="1" t="s">
        <v>1179</v>
      </c>
      <c r="K196" s="1" t="s">
        <v>1180</v>
      </c>
      <c r="L196" s="1" t="s">
        <v>12802</v>
      </c>
      <c r="M196" s="1" t="s">
        <v>12905</v>
      </c>
      <c r="Q196" s="1" t="s">
        <v>12713</v>
      </c>
      <c r="R196" s="1" t="s">
        <v>26</v>
      </c>
      <c r="S196" s="1" t="s">
        <v>27</v>
      </c>
    </row>
    <row r="197" spans="1:19" x14ac:dyDescent="0.25">
      <c r="A197" s="1" t="s">
        <v>1181</v>
      </c>
      <c r="B197" s="1" t="s">
        <v>1182</v>
      </c>
      <c r="C197" s="1" t="s">
        <v>17</v>
      </c>
      <c r="D197" s="1" t="s">
        <v>18</v>
      </c>
      <c r="E197" s="1" t="s">
        <v>19</v>
      </c>
      <c r="F197" s="1" t="s">
        <v>20</v>
      </c>
      <c r="G197" s="1" t="s">
        <v>1183</v>
      </c>
      <c r="H197" s="1" t="s">
        <v>22</v>
      </c>
      <c r="I197" s="1" t="s">
        <v>1184</v>
      </c>
      <c r="J197" s="1" t="s">
        <v>1185</v>
      </c>
      <c r="K197" s="1" t="s">
        <v>1186</v>
      </c>
      <c r="L197" s="1" t="s">
        <v>12802</v>
      </c>
      <c r="M197" s="1" t="s">
        <v>13001</v>
      </c>
      <c r="Q197" s="1" t="s">
        <v>12713</v>
      </c>
      <c r="R197" s="1" t="s">
        <v>26</v>
      </c>
      <c r="S197" s="1" t="s">
        <v>27</v>
      </c>
    </row>
    <row r="198" spans="1:19" x14ac:dyDescent="0.25">
      <c r="A198" s="1" t="s">
        <v>1187</v>
      </c>
      <c r="B198" s="1" t="s">
        <v>1188</v>
      </c>
      <c r="C198" s="1" t="s">
        <v>17</v>
      </c>
      <c r="D198" s="1" t="s">
        <v>18</v>
      </c>
      <c r="E198" s="1" t="s">
        <v>19</v>
      </c>
      <c r="F198" s="1" t="s">
        <v>20</v>
      </c>
      <c r="G198" s="1" t="s">
        <v>1189</v>
      </c>
      <c r="H198" s="1" t="s">
        <v>22</v>
      </c>
      <c r="I198" s="1" t="s">
        <v>1190</v>
      </c>
      <c r="J198" s="1" t="s">
        <v>1191</v>
      </c>
      <c r="K198" s="1" t="s">
        <v>1192</v>
      </c>
      <c r="L198" s="1" t="s">
        <v>12802</v>
      </c>
      <c r="M198" s="1" t="s">
        <v>12906</v>
      </c>
      <c r="Q198" s="1" t="s">
        <v>12713</v>
      </c>
      <c r="R198" s="1" t="s">
        <v>26</v>
      </c>
      <c r="S198" s="1" t="s">
        <v>27</v>
      </c>
    </row>
    <row r="199" spans="1:19" x14ac:dyDescent="0.25">
      <c r="A199" s="1" t="s">
        <v>1193</v>
      </c>
      <c r="B199" s="1" t="s">
        <v>1194</v>
      </c>
      <c r="C199" s="1" t="s">
        <v>17</v>
      </c>
      <c r="D199" s="1" t="s">
        <v>18</v>
      </c>
      <c r="E199" s="1" t="s">
        <v>19</v>
      </c>
      <c r="F199" s="1" t="s">
        <v>20</v>
      </c>
      <c r="G199" s="1" t="s">
        <v>1195</v>
      </c>
      <c r="H199" s="1" t="s">
        <v>22</v>
      </c>
      <c r="I199" s="1" t="s">
        <v>1196</v>
      </c>
      <c r="J199" s="1" t="s">
        <v>1197</v>
      </c>
      <c r="K199" s="1" t="s">
        <v>1198</v>
      </c>
      <c r="L199" s="1" t="s">
        <v>12778</v>
      </c>
      <c r="M199" s="1" t="s">
        <v>12745</v>
      </c>
      <c r="Q199" s="1" t="s">
        <v>12713</v>
      </c>
      <c r="R199" s="1" t="s">
        <v>26</v>
      </c>
      <c r="S199" s="1" t="s">
        <v>27</v>
      </c>
    </row>
    <row r="200" spans="1:19" x14ac:dyDescent="0.25">
      <c r="A200" s="1" t="s">
        <v>1199</v>
      </c>
      <c r="B200" s="1" t="s">
        <v>1200</v>
      </c>
      <c r="C200" s="1" t="s">
        <v>17</v>
      </c>
      <c r="D200" s="1" t="s">
        <v>18</v>
      </c>
      <c r="E200" s="1" t="s">
        <v>19</v>
      </c>
      <c r="F200" s="1" t="s">
        <v>20</v>
      </c>
      <c r="G200" s="1" t="s">
        <v>1201</v>
      </c>
      <c r="H200" s="1" t="s">
        <v>22</v>
      </c>
      <c r="I200" s="1" t="s">
        <v>1202</v>
      </c>
      <c r="J200" s="1" t="s">
        <v>1203</v>
      </c>
      <c r="K200" s="1" t="s">
        <v>1204</v>
      </c>
      <c r="L200" s="1" t="s">
        <v>12778</v>
      </c>
      <c r="M200" s="1" t="s">
        <v>12748</v>
      </c>
      <c r="Q200" s="1" t="s">
        <v>12713</v>
      </c>
      <c r="R200" s="1" t="s">
        <v>26</v>
      </c>
      <c r="S200" s="1" t="s">
        <v>27</v>
      </c>
    </row>
    <row r="201" spans="1:19" x14ac:dyDescent="0.25">
      <c r="A201" s="1" t="s">
        <v>1205</v>
      </c>
      <c r="B201" s="1" t="s">
        <v>1206</v>
      </c>
      <c r="C201" s="1" t="s">
        <v>17</v>
      </c>
      <c r="D201" s="1" t="s">
        <v>18</v>
      </c>
      <c r="E201" s="1" t="s">
        <v>19</v>
      </c>
      <c r="F201" s="1" t="s">
        <v>20</v>
      </c>
      <c r="G201" s="1" t="s">
        <v>1207</v>
      </c>
      <c r="H201" s="1" t="s">
        <v>22</v>
      </c>
      <c r="I201" s="1" t="s">
        <v>1208</v>
      </c>
      <c r="J201" s="1" t="s">
        <v>1209</v>
      </c>
      <c r="K201" s="1" t="s">
        <v>882</v>
      </c>
      <c r="L201" s="1" t="s">
        <v>12802</v>
      </c>
      <c r="M201" s="1" t="s">
        <v>13001</v>
      </c>
      <c r="Q201" s="1" t="s">
        <v>12713</v>
      </c>
      <c r="R201" s="1" t="s">
        <v>26</v>
      </c>
      <c r="S201" s="1" t="s">
        <v>27</v>
      </c>
    </row>
    <row r="202" spans="1:19" x14ac:dyDescent="0.25">
      <c r="A202" s="1" t="s">
        <v>1210</v>
      </c>
      <c r="B202" s="1" t="s">
        <v>1211</v>
      </c>
      <c r="C202" s="1" t="s">
        <v>17</v>
      </c>
      <c r="D202" s="1" t="s">
        <v>18</v>
      </c>
      <c r="E202" s="1" t="s">
        <v>19</v>
      </c>
      <c r="F202" s="1" t="s">
        <v>20</v>
      </c>
      <c r="G202" s="1" t="s">
        <v>1212</v>
      </c>
      <c r="H202" s="1" t="s">
        <v>22</v>
      </c>
      <c r="I202" s="1" t="s">
        <v>1213</v>
      </c>
      <c r="J202" s="1" t="s">
        <v>1214</v>
      </c>
      <c r="K202" s="1" t="s">
        <v>1215</v>
      </c>
      <c r="L202" s="1" t="s">
        <v>12778</v>
      </c>
      <c r="M202" s="1" t="s">
        <v>13001</v>
      </c>
      <c r="Q202" s="1" t="s">
        <v>12713</v>
      </c>
      <c r="R202" s="1" t="s">
        <v>26</v>
      </c>
      <c r="S202" s="1" t="s">
        <v>27</v>
      </c>
    </row>
    <row r="203" spans="1:19" x14ac:dyDescent="0.25">
      <c r="A203" s="1" t="s">
        <v>1216</v>
      </c>
      <c r="B203" s="1" t="s">
        <v>1217</v>
      </c>
      <c r="C203" s="1" t="s">
        <v>17</v>
      </c>
      <c r="D203" s="1" t="s">
        <v>18</v>
      </c>
      <c r="E203" s="1" t="s">
        <v>19</v>
      </c>
      <c r="F203" s="1" t="s">
        <v>20</v>
      </c>
      <c r="G203" s="1" t="s">
        <v>1218</v>
      </c>
      <c r="H203" s="1" t="s">
        <v>22</v>
      </c>
      <c r="I203" s="1" t="s">
        <v>1219</v>
      </c>
      <c r="J203" s="1" t="s">
        <v>1220</v>
      </c>
      <c r="K203" s="1" t="s">
        <v>1221</v>
      </c>
      <c r="L203" s="1" t="s">
        <v>12778</v>
      </c>
      <c r="M203" s="1" t="s">
        <v>12758</v>
      </c>
      <c r="Q203" s="1" t="s">
        <v>12713</v>
      </c>
      <c r="R203" s="1" t="s">
        <v>26</v>
      </c>
      <c r="S203" s="1" t="s">
        <v>27</v>
      </c>
    </row>
    <row r="204" spans="1:19" x14ac:dyDescent="0.25">
      <c r="A204" s="1" t="s">
        <v>1222</v>
      </c>
      <c r="B204" s="1" t="s">
        <v>1223</v>
      </c>
      <c r="C204" s="1" t="s">
        <v>17</v>
      </c>
      <c r="D204" s="1" t="s">
        <v>18</v>
      </c>
      <c r="E204" s="1" t="s">
        <v>19</v>
      </c>
      <c r="F204" s="1" t="s">
        <v>20</v>
      </c>
      <c r="G204" s="1" t="s">
        <v>1224</v>
      </c>
      <c r="H204" s="1" t="s">
        <v>22</v>
      </c>
      <c r="I204" s="1" t="s">
        <v>1225</v>
      </c>
      <c r="J204" s="1" t="s">
        <v>1226</v>
      </c>
      <c r="K204" s="1" t="s">
        <v>1227</v>
      </c>
      <c r="L204" s="1" t="s">
        <v>12778</v>
      </c>
      <c r="M204" s="1" t="s">
        <v>12907</v>
      </c>
      <c r="Q204" s="1" t="s">
        <v>12713</v>
      </c>
      <c r="R204" s="1" t="s">
        <v>26</v>
      </c>
      <c r="S204" s="1" t="s">
        <v>27</v>
      </c>
    </row>
    <row r="205" spans="1:19" x14ac:dyDescent="0.25">
      <c r="A205" s="1" t="s">
        <v>1228</v>
      </c>
      <c r="B205" s="1" t="s">
        <v>1229</v>
      </c>
      <c r="C205" s="1" t="s">
        <v>17</v>
      </c>
      <c r="D205" s="1" t="s">
        <v>18</v>
      </c>
      <c r="E205" s="1" t="s">
        <v>19</v>
      </c>
      <c r="F205" s="1" t="s">
        <v>20</v>
      </c>
      <c r="G205" s="1" t="s">
        <v>211</v>
      </c>
      <c r="H205" s="1" t="s">
        <v>43</v>
      </c>
      <c r="I205" s="1" t="s">
        <v>212</v>
      </c>
      <c r="J205" s="1" t="s">
        <v>1230</v>
      </c>
      <c r="K205" s="1" t="s">
        <v>1231</v>
      </c>
      <c r="L205" s="1" t="s">
        <v>12778</v>
      </c>
      <c r="M205" s="1" t="s">
        <v>13001</v>
      </c>
      <c r="Q205" s="1" t="s">
        <v>12713</v>
      </c>
      <c r="R205" s="1" t="s">
        <v>26</v>
      </c>
      <c r="S205" s="1" t="s">
        <v>27</v>
      </c>
    </row>
    <row r="206" spans="1:19" x14ac:dyDescent="0.25">
      <c r="A206" s="1" t="s">
        <v>1232</v>
      </c>
      <c r="B206" s="1" t="s">
        <v>1233</v>
      </c>
      <c r="C206" s="1" t="s">
        <v>17</v>
      </c>
      <c r="D206" s="1" t="s">
        <v>18</v>
      </c>
      <c r="E206" s="1" t="s">
        <v>19</v>
      </c>
      <c r="F206" s="1" t="s">
        <v>20</v>
      </c>
      <c r="G206" s="1" t="s">
        <v>211</v>
      </c>
      <c r="H206" s="1" t="s">
        <v>43</v>
      </c>
      <c r="I206" s="1" t="s">
        <v>212</v>
      </c>
      <c r="J206" s="1" t="s">
        <v>1234</v>
      </c>
      <c r="K206" s="1" t="s">
        <v>1235</v>
      </c>
      <c r="L206" s="1" t="s">
        <v>12778</v>
      </c>
      <c r="M206" s="1" t="s">
        <v>13001</v>
      </c>
      <c r="Q206" s="1" t="s">
        <v>12713</v>
      </c>
      <c r="R206" s="1" t="s">
        <v>26</v>
      </c>
      <c r="S206" s="1" t="s">
        <v>27</v>
      </c>
    </row>
    <row r="207" spans="1:19" x14ac:dyDescent="0.25">
      <c r="A207" s="1" t="s">
        <v>1236</v>
      </c>
      <c r="B207" s="1" t="s">
        <v>1237</v>
      </c>
      <c r="C207" s="1" t="s">
        <v>17</v>
      </c>
      <c r="D207" s="1" t="s">
        <v>18</v>
      </c>
      <c r="E207" s="1" t="s">
        <v>19</v>
      </c>
      <c r="F207" s="1" t="s">
        <v>20</v>
      </c>
      <c r="G207" s="1" t="s">
        <v>1238</v>
      </c>
      <c r="H207" s="1" t="s">
        <v>22</v>
      </c>
      <c r="I207" s="1" t="s">
        <v>1239</v>
      </c>
      <c r="J207" s="1" t="s">
        <v>1240</v>
      </c>
      <c r="K207" s="1" t="s">
        <v>1241</v>
      </c>
      <c r="L207" s="1" t="s">
        <v>12778</v>
      </c>
      <c r="M207" s="1" t="s">
        <v>13001</v>
      </c>
      <c r="Q207" s="1" t="s">
        <v>12713</v>
      </c>
      <c r="R207" s="1" t="s">
        <v>26</v>
      </c>
      <c r="S207" s="1" t="s">
        <v>27</v>
      </c>
    </row>
    <row r="208" spans="1:19" x14ac:dyDescent="0.25">
      <c r="A208" s="1" t="s">
        <v>1242</v>
      </c>
      <c r="B208" s="1" t="s">
        <v>1243</v>
      </c>
      <c r="C208" s="1" t="s">
        <v>17</v>
      </c>
      <c r="D208" s="1" t="s">
        <v>18</v>
      </c>
      <c r="E208" s="1" t="s">
        <v>19</v>
      </c>
      <c r="F208" s="1" t="s">
        <v>20</v>
      </c>
      <c r="G208" s="1" t="s">
        <v>1244</v>
      </c>
      <c r="H208" s="1" t="s">
        <v>22</v>
      </c>
      <c r="I208" s="1" t="s">
        <v>1245</v>
      </c>
      <c r="J208" s="1" t="s">
        <v>1246</v>
      </c>
      <c r="K208" s="1" t="s">
        <v>1247</v>
      </c>
      <c r="L208" s="1" t="s">
        <v>12778</v>
      </c>
      <c r="M208" s="1" t="s">
        <v>12908</v>
      </c>
      <c r="Q208" s="1" t="s">
        <v>12713</v>
      </c>
      <c r="R208" s="1" t="s">
        <v>26</v>
      </c>
      <c r="S208" s="1" t="s">
        <v>27</v>
      </c>
    </row>
    <row r="209" spans="1:19" x14ac:dyDescent="0.25">
      <c r="A209" s="1" t="s">
        <v>1248</v>
      </c>
      <c r="B209" s="1" t="s">
        <v>1249</v>
      </c>
      <c r="C209" s="1" t="s">
        <v>17</v>
      </c>
      <c r="D209" s="1" t="s">
        <v>18</v>
      </c>
      <c r="E209" s="1" t="s">
        <v>19</v>
      </c>
      <c r="F209" s="1" t="s">
        <v>20</v>
      </c>
      <c r="G209" s="1" t="s">
        <v>1250</v>
      </c>
      <c r="H209" s="1" t="s">
        <v>22</v>
      </c>
      <c r="I209" s="1" t="s">
        <v>1251</v>
      </c>
      <c r="J209" s="1" t="s">
        <v>1252</v>
      </c>
      <c r="K209" s="1" t="s">
        <v>1253</v>
      </c>
      <c r="L209" s="1" t="s">
        <v>12802</v>
      </c>
      <c r="M209" s="1" t="s">
        <v>13001</v>
      </c>
      <c r="Q209" s="1" t="s">
        <v>12713</v>
      </c>
      <c r="R209" s="1" t="s">
        <v>26</v>
      </c>
      <c r="S209" s="1" t="s">
        <v>27</v>
      </c>
    </row>
    <row r="210" spans="1:19" x14ac:dyDescent="0.25">
      <c r="A210" s="1" t="s">
        <v>1254</v>
      </c>
      <c r="B210" s="1" t="s">
        <v>1255</v>
      </c>
      <c r="C210" s="1" t="s">
        <v>17</v>
      </c>
      <c r="D210" s="1" t="s">
        <v>18</v>
      </c>
      <c r="E210" s="1" t="s">
        <v>19</v>
      </c>
      <c r="F210" s="1" t="s">
        <v>20</v>
      </c>
      <c r="G210" s="1" t="s">
        <v>1256</v>
      </c>
      <c r="H210" s="1" t="s">
        <v>22</v>
      </c>
      <c r="I210" s="1" t="s">
        <v>1257</v>
      </c>
      <c r="J210" s="1" t="s">
        <v>1258</v>
      </c>
      <c r="K210" s="1" t="s">
        <v>1259</v>
      </c>
      <c r="L210" s="1" t="s">
        <v>12802</v>
      </c>
      <c r="M210" s="1" t="s">
        <v>12909</v>
      </c>
      <c r="Q210" s="1" t="s">
        <v>12713</v>
      </c>
      <c r="R210" s="1" t="s">
        <v>26</v>
      </c>
      <c r="S210" s="1" t="s">
        <v>27</v>
      </c>
    </row>
    <row r="211" spans="1:19" x14ac:dyDescent="0.25">
      <c r="A211" s="1" t="s">
        <v>1260</v>
      </c>
      <c r="B211" s="1" t="s">
        <v>1261</v>
      </c>
      <c r="C211" s="1" t="s">
        <v>17</v>
      </c>
      <c r="D211" s="1" t="s">
        <v>18</v>
      </c>
      <c r="E211" s="1" t="s">
        <v>19</v>
      </c>
      <c r="F211" s="1" t="s">
        <v>20</v>
      </c>
      <c r="G211" s="1" t="s">
        <v>1262</v>
      </c>
      <c r="H211" s="1" t="s">
        <v>22</v>
      </c>
      <c r="I211" s="1" t="s">
        <v>1263</v>
      </c>
      <c r="J211" s="1" t="s">
        <v>1264</v>
      </c>
      <c r="K211" s="1" t="s">
        <v>1265</v>
      </c>
      <c r="L211" s="1" t="s">
        <v>12778</v>
      </c>
      <c r="M211" s="1" t="s">
        <v>12886</v>
      </c>
      <c r="Q211" s="1" t="s">
        <v>12713</v>
      </c>
      <c r="R211" s="1" t="s">
        <v>26</v>
      </c>
      <c r="S211" s="1" t="s">
        <v>27</v>
      </c>
    </row>
    <row r="212" spans="1:19" x14ac:dyDescent="0.25">
      <c r="A212" s="1" t="s">
        <v>1266</v>
      </c>
      <c r="B212" s="1" t="s">
        <v>1267</v>
      </c>
      <c r="C212" s="1" t="s">
        <v>17</v>
      </c>
      <c r="D212" s="1" t="s">
        <v>18</v>
      </c>
      <c r="E212" s="1" t="s">
        <v>19</v>
      </c>
      <c r="F212" s="1" t="s">
        <v>20</v>
      </c>
      <c r="G212" s="1" t="s">
        <v>1268</v>
      </c>
      <c r="H212" s="1" t="s">
        <v>22</v>
      </c>
      <c r="I212" s="1" t="s">
        <v>1269</v>
      </c>
      <c r="J212" s="1" t="s">
        <v>1270</v>
      </c>
      <c r="K212" s="1" t="s">
        <v>1271</v>
      </c>
      <c r="L212" s="1" t="s">
        <v>12802</v>
      </c>
      <c r="M212" s="1" t="s">
        <v>13001</v>
      </c>
      <c r="Q212" s="1" t="s">
        <v>12713</v>
      </c>
      <c r="R212" s="1" t="s">
        <v>26</v>
      </c>
      <c r="S212" s="1" t="s">
        <v>27</v>
      </c>
    </row>
    <row r="213" spans="1:19" x14ac:dyDescent="0.25">
      <c r="A213" s="1" t="s">
        <v>1272</v>
      </c>
      <c r="B213" s="1" t="s">
        <v>1273</v>
      </c>
      <c r="C213" s="1" t="s">
        <v>17</v>
      </c>
      <c r="D213" s="1" t="s">
        <v>18</v>
      </c>
      <c r="E213" s="1" t="s">
        <v>19</v>
      </c>
      <c r="F213" s="1" t="s">
        <v>20</v>
      </c>
      <c r="G213" s="1" t="s">
        <v>1274</v>
      </c>
      <c r="H213" s="1" t="s">
        <v>22</v>
      </c>
      <c r="I213" s="1" t="s">
        <v>1275</v>
      </c>
      <c r="J213" s="1" t="s">
        <v>1276</v>
      </c>
      <c r="K213" s="1" t="s">
        <v>1277</v>
      </c>
      <c r="L213" s="1" t="s">
        <v>12802</v>
      </c>
      <c r="M213" s="1" t="s">
        <v>13001</v>
      </c>
      <c r="Q213" s="1" t="s">
        <v>12713</v>
      </c>
      <c r="R213" s="1" t="s">
        <v>26</v>
      </c>
      <c r="S213" s="1" t="s">
        <v>27</v>
      </c>
    </row>
    <row r="214" spans="1:19" x14ac:dyDescent="0.25">
      <c r="A214" s="1" t="s">
        <v>1278</v>
      </c>
      <c r="B214" s="1" t="s">
        <v>1279</v>
      </c>
      <c r="C214" s="1" t="s">
        <v>17</v>
      </c>
      <c r="D214" s="1" t="s">
        <v>18</v>
      </c>
      <c r="E214" s="1" t="s">
        <v>19</v>
      </c>
      <c r="F214" s="1" t="s">
        <v>20</v>
      </c>
      <c r="G214" s="1" t="s">
        <v>1280</v>
      </c>
      <c r="H214" s="1" t="s">
        <v>22</v>
      </c>
      <c r="I214" s="1" t="s">
        <v>1281</v>
      </c>
      <c r="J214" s="1" t="s">
        <v>1282</v>
      </c>
      <c r="K214" s="1" t="s">
        <v>1283</v>
      </c>
      <c r="L214" s="1" t="s">
        <v>12778</v>
      </c>
      <c r="M214" s="1" t="s">
        <v>12910</v>
      </c>
      <c r="Q214" s="1" t="s">
        <v>12713</v>
      </c>
      <c r="R214" s="1" t="s">
        <v>26</v>
      </c>
      <c r="S214" s="1" t="s">
        <v>27</v>
      </c>
    </row>
    <row r="215" spans="1:19" x14ac:dyDescent="0.25">
      <c r="A215" s="1" t="s">
        <v>1284</v>
      </c>
      <c r="B215" s="1" t="s">
        <v>1285</v>
      </c>
      <c r="C215" s="1" t="s">
        <v>17</v>
      </c>
      <c r="D215" s="1" t="s">
        <v>18</v>
      </c>
      <c r="E215" s="1" t="s">
        <v>19</v>
      </c>
      <c r="F215" s="1" t="s">
        <v>20</v>
      </c>
      <c r="G215" s="1" t="s">
        <v>1286</v>
      </c>
      <c r="H215" s="1" t="s">
        <v>22</v>
      </c>
      <c r="I215" s="1" t="s">
        <v>1287</v>
      </c>
      <c r="J215" s="1" t="s">
        <v>1288</v>
      </c>
      <c r="K215" s="1" t="s">
        <v>1289</v>
      </c>
      <c r="L215" s="1" t="s">
        <v>12778</v>
      </c>
      <c r="M215" s="1" t="s">
        <v>13001</v>
      </c>
      <c r="Q215" s="1" t="s">
        <v>12713</v>
      </c>
      <c r="R215" s="1" t="s">
        <v>26</v>
      </c>
      <c r="S215" s="1" t="s">
        <v>27</v>
      </c>
    </row>
    <row r="216" spans="1:19" x14ac:dyDescent="0.25">
      <c r="A216" s="1" t="s">
        <v>1290</v>
      </c>
      <c r="B216" s="1" t="s">
        <v>1291</v>
      </c>
      <c r="C216" s="1" t="s">
        <v>17</v>
      </c>
      <c r="D216" s="1" t="s">
        <v>18</v>
      </c>
      <c r="E216" s="1" t="s">
        <v>19</v>
      </c>
      <c r="F216" s="1" t="s">
        <v>20</v>
      </c>
      <c r="G216" s="1" t="s">
        <v>1292</v>
      </c>
      <c r="H216" s="1" t="s">
        <v>22</v>
      </c>
      <c r="I216" s="1" t="s">
        <v>1293</v>
      </c>
      <c r="J216" s="1" t="s">
        <v>1294</v>
      </c>
      <c r="K216" s="1" t="s">
        <v>1295</v>
      </c>
      <c r="L216" s="1" t="s">
        <v>12778</v>
      </c>
      <c r="M216" s="1" t="s">
        <v>12745</v>
      </c>
      <c r="Q216" s="1" t="s">
        <v>12713</v>
      </c>
      <c r="R216" s="1" t="s">
        <v>26</v>
      </c>
      <c r="S216" s="1" t="s">
        <v>27</v>
      </c>
    </row>
    <row r="217" spans="1:19" x14ac:dyDescent="0.25">
      <c r="A217" s="1" t="s">
        <v>1296</v>
      </c>
      <c r="B217" s="1" t="s">
        <v>1297</v>
      </c>
      <c r="C217" s="1" t="s">
        <v>17</v>
      </c>
      <c r="D217" s="1" t="s">
        <v>18</v>
      </c>
      <c r="E217" s="1" t="s">
        <v>19</v>
      </c>
      <c r="F217" s="1" t="s">
        <v>20</v>
      </c>
      <c r="G217" s="1" t="s">
        <v>1298</v>
      </c>
      <c r="H217" s="1" t="s">
        <v>22</v>
      </c>
      <c r="I217" s="1" t="s">
        <v>1299</v>
      </c>
      <c r="J217" s="1" t="s">
        <v>1300</v>
      </c>
      <c r="K217" s="1" t="s">
        <v>1301</v>
      </c>
      <c r="L217" s="1" t="s">
        <v>12778</v>
      </c>
      <c r="M217" s="1" t="s">
        <v>12870</v>
      </c>
      <c r="Q217" s="1" t="s">
        <v>12713</v>
      </c>
      <c r="R217" s="1" t="s">
        <v>26</v>
      </c>
      <c r="S217" s="1" t="s">
        <v>27</v>
      </c>
    </row>
    <row r="218" spans="1:19" x14ac:dyDescent="0.25">
      <c r="A218" s="1" t="s">
        <v>1302</v>
      </c>
      <c r="B218" s="1" t="s">
        <v>1303</v>
      </c>
      <c r="C218" s="1" t="s">
        <v>17</v>
      </c>
      <c r="D218" s="1" t="s">
        <v>18</v>
      </c>
      <c r="E218" s="1" t="s">
        <v>19</v>
      </c>
      <c r="F218" s="1" t="s">
        <v>20</v>
      </c>
      <c r="G218" s="1" t="s">
        <v>697</v>
      </c>
      <c r="H218" s="1" t="s">
        <v>22</v>
      </c>
      <c r="I218" s="1" t="s">
        <v>698</v>
      </c>
      <c r="J218" s="1" t="s">
        <v>1304</v>
      </c>
      <c r="K218" s="1" t="s">
        <v>1305</v>
      </c>
      <c r="L218" s="1" t="s">
        <v>12778</v>
      </c>
      <c r="M218" s="1" t="s">
        <v>4376</v>
      </c>
      <c r="Q218" s="1" t="s">
        <v>12713</v>
      </c>
      <c r="R218" s="1" t="s">
        <v>26</v>
      </c>
      <c r="S218" s="1" t="s">
        <v>27</v>
      </c>
    </row>
    <row r="219" spans="1:19" x14ac:dyDescent="0.25">
      <c r="A219" s="1" t="s">
        <v>1306</v>
      </c>
      <c r="B219" s="1" t="s">
        <v>1307</v>
      </c>
      <c r="C219" s="1" t="s">
        <v>17</v>
      </c>
      <c r="D219" s="1" t="s">
        <v>18</v>
      </c>
      <c r="E219" s="1" t="s">
        <v>19</v>
      </c>
      <c r="F219" s="1" t="s">
        <v>20</v>
      </c>
      <c r="G219" s="1" t="s">
        <v>1308</v>
      </c>
      <c r="H219" s="1" t="s">
        <v>22</v>
      </c>
      <c r="I219" s="1" t="s">
        <v>1309</v>
      </c>
      <c r="J219" s="1" t="s">
        <v>1310</v>
      </c>
      <c r="K219" s="1" t="s">
        <v>1311</v>
      </c>
      <c r="L219" s="1" t="s">
        <v>12778</v>
      </c>
      <c r="M219" s="1" t="s">
        <v>13001</v>
      </c>
      <c r="Q219" s="1" t="s">
        <v>12713</v>
      </c>
      <c r="R219" s="1" t="s">
        <v>26</v>
      </c>
      <c r="S219" s="1" t="s">
        <v>27</v>
      </c>
    </row>
    <row r="220" spans="1:19" x14ac:dyDescent="0.25">
      <c r="A220" s="1" t="s">
        <v>1312</v>
      </c>
      <c r="B220" s="1" t="s">
        <v>1313</v>
      </c>
      <c r="C220" s="1" t="s">
        <v>17</v>
      </c>
      <c r="D220" s="1" t="s">
        <v>18</v>
      </c>
      <c r="E220" s="1" t="s">
        <v>19</v>
      </c>
      <c r="F220" s="1" t="s">
        <v>20</v>
      </c>
      <c r="G220" s="1" t="s">
        <v>1314</v>
      </c>
      <c r="H220" s="1" t="s">
        <v>22</v>
      </c>
      <c r="I220" s="1" t="s">
        <v>1315</v>
      </c>
      <c r="J220" s="1" t="s">
        <v>1316</v>
      </c>
      <c r="K220" s="1" t="s">
        <v>1317</v>
      </c>
      <c r="L220" s="1" t="s">
        <v>12778</v>
      </c>
      <c r="M220" s="1" t="s">
        <v>13001</v>
      </c>
      <c r="Q220" s="1" t="s">
        <v>12713</v>
      </c>
      <c r="R220" s="1" t="s">
        <v>26</v>
      </c>
      <c r="S220" s="1" t="s">
        <v>27</v>
      </c>
    </row>
    <row r="221" spans="1:19" x14ac:dyDescent="0.25">
      <c r="A221" s="1" t="s">
        <v>1318</v>
      </c>
      <c r="B221" s="1" t="s">
        <v>1319</v>
      </c>
      <c r="C221" s="1" t="s">
        <v>17</v>
      </c>
      <c r="D221" s="1" t="s">
        <v>18</v>
      </c>
      <c r="E221" s="1" t="s">
        <v>19</v>
      </c>
      <c r="F221" s="1" t="s">
        <v>20</v>
      </c>
      <c r="G221" s="1" t="s">
        <v>1320</v>
      </c>
      <c r="H221" s="1" t="s">
        <v>22</v>
      </c>
      <c r="I221" s="1" t="s">
        <v>1321</v>
      </c>
      <c r="J221" s="1" t="s">
        <v>1322</v>
      </c>
      <c r="K221" s="1" t="s">
        <v>1323</v>
      </c>
      <c r="L221" s="1" t="s">
        <v>12778</v>
      </c>
      <c r="M221" s="1" t="s">
        <v>12911</v>
      </c>
      <c r="Q221" s="1" t="s">
        <v>12713</v>
      </c>
      <c r="R221" s="1" t="s">
        <v>26</v>
      </c>
      <c r="S221" s="1" t="s">
        <v>27</v>
      </c>
    </row>
    <row r="222" spans="1:19" x14ac:dyDescent="0.25">
      <c r="A222" s="1" t="s">
        <v>1324</v>
      </c>
      <c r="B222" s="1" t="s">
        <v>1325</v>
      </c>
      <c r="C222" s="1" t="s">
        <v>17</v>
      </c>
      <c r="D222" s="1" t="s">
        <v>18</v>
      </c>
      <c r="E222" s="1" t="s">
        <v>19</v>
      </c>
      <c r="F222" s="1" t="s">
        <v>20</v>
      </c>
      <c r="G222" s="1" t="s">
        <v>1326</v>
      </c>
      <c r="H222" s="1" t="s">
        <v>22</v>
      </c>
      <c r="I222" s="1" t="s">
        <v>1327</v>
      </c>
      <c r="J222" s="1" t="s">
        <v>1328</v>
      </c>
      <c r="K222" s="1" t="s">
        <v>1329</v>
      </c>
      <c r="L222" s="1" t="s">
        <v>12778</v>
      </c>
      <c r="M222" s="1" t="s">
        <v>13001</v>
      </c>
      <c r="Q222" s="1" t="s">
        <v>12713</v>
      </c>
      <c r="R222" s="1" t="s">
        <v>26</v>
      </c>
      <c r="S222" s="1" t="s">
        <v>27</v>
      </c>
    </row>
    <row r="223" spans="1:19" x14ac:dyDescent="0.25">
      <c r="A223" s="1" t="s">
        <v>1330</v>
      </c>
      <c r="B223" s="1" t="s">
        <v>1331</v>
      </c>
      <c r="C223" s="1" t="s">
        <v>17</v>
      </c>
      <c r="D223" s="1" t="s">
        <v>18</v>
      </c>
      <c r="E223" s="1" t="s">
        <v>19</v>
      </c>
      <c r="F223" s="1" t="s">
        <v>20</v>
      </c>
      <c r="G223" s="1" t="s">
        <v>1332</v>
      </c>
      <c r="H223" s="1" t="s">
        <v>22</v>
      </c>
      <c r="I223" s="1" t="s">
        <v>1333</v>
      </c>
      <c r="J223" s="1" t="s">
        <v>1334</v>
      </c>
      <c r="K223" s="1" t="s">
        <v>1335</v>
      </c>
      <c r="L223" s="1" t="s">
        <v>12778</v>
      </c>
      <c r="M223" s="1" t="s">
        <v>12769</v>
      </c>
      <c r="Q223" s="1" t="s">
        <v>12713</v>
      </c>
      <c r="R223" s="1" t="s">
        <v>26</v>
      </c>
      <c r="S223" s="1" t="s">
        <v>27</v>
      </c>
    </row>
    <row r="224" spans="1:19" x14ac:dyDescent="0.25">
      <c r="A224" s="1" t="s">
        <v>1336</v>
      </c>
      <c r="B224" s="1" t="s">
        <v>1337</v>
      </c>
      <c r="C224" s="1" t="s">
        <v>17</v>
      </c>
      <c r="D224" s="1" t="s">
        <v>18</v>
      </c>
      <c r="E224" s="1" t="s">
        <v>19</v>
      </c>
      <c r="F224" s="1" t="s">
        <v>20</v>
      </c>
      <c r="G224" s="1" t="s">
        <v>1338</v>
      </c>
      <c r="H224" s="1" t="s">
        <v>22</v>
      </c>
      <c r="I224" s="1" t="s">
        <v>1339</v>
      </c>
      <c r="J224" s="1" t="s">
        <v>1340</v>
      </c>
      <c r="K224" s="1" t="s">
        <v>1341</v>
      </c>
      <c r="L224" s="1" t="s">
        <v>12802</v>
      </c>
      <c r="M224" s="1" t="s">
        <v>13001</v>
      </c>
      <c r="Q224" s="1" t="s">
        <v>12713</v>
      </c>
      <c r="R224" s="1" t="s">
        <v>26</v>
      </c>
      <c r="S224" s="1" t="s">
        <v>27</v>
      </c>
    </row>
    <row r="225" spans="1:19" x14ac:dyDescent="0.25">
      <c r="A225" s="1" t="s">
        <v>1342</v>
      </c>
      <c r="B225" s="1" t="s">
        <v>1343</v>
      </c>
      <c r="C225" s="1" t="s">
        <v>17</v>
      </c>
      <c r="D225" s="1" t="s">
        <v>18</v>
      </c>
      <c r="E225" s="1" t="s">
        <v>19</v>
      </c>
      <c r="F225" s="1" t="s">
        <v>20</v>
      </c>
      <c r="G225" s="1" t="s">
        <v>1344</v>
      </c>
      <c r="H225" s="1" t="s">
        <v>22</v>
      </c>
      <c r="I225" s="1" t="s">
        <v>1345</v>
      </c>
      <c r="J225" s="1" t="s">
        <v>1346</v>
      </c>
      <c r="K225" s="1" t="s">
        <v>1347</v>
      </c>
      <c r="L225" s="1" t="s">
        <v>12778</v>
      </c>
      <c r="M225" s="1" t="s">
        <v>12912</v>
      </c>
      <c r="Q225" s="1" t="s">
        <v>12713</v>
      </c>
      <c r="R225" s="1" t="s">
        <v>26</v>
      </c>
      <c r="S225" s="1" t="s">
        <v>27</v>
      </c>
    </row>
    <row r="226" spans="1:19" x14ac:dyDescent="0.25">
      <c r="A226" s="1" t="s">
        <v>1348</v>
      </c>
      <c r="B226" s="1" t="s">
        <v>1349</v>
      </c>
      <c r="C226" s="1" t="s">
        <v>17</v>
      </c>
      <c r="D226" s="1" t="s">
        <v>18</v>
      </c>
      <c r="E226" s="1" t="s">
        <v>19</v>
      </c>
      <c r="F226" s="1" t="s">
        <v>20</v>
      </c>
      <c r="G226" s="1" t="s">
        <v>397</v>
      </c>
      <c r="H226" s="1" t="s">
        <v>22</v>
      </c>
      <c r="I226" s="1" t="s">
        <v>398</v>
      </c>
      <c r="J226" s="1" t="s">
        <v>1350</v>
      </c>
      <c r="K226" s="1" t="s">
        <v>1351</v>
      </c>
      <c r="L226" s="1" t="s">
        <v>12778</v>
      </c>
      <c r="M226" s="1" t="s">
        <v>12881</v>
      </c>
      <c r="Q226" s="1" t="s">
        <v>12713</v>
      </c>
      <c r="R226" s="1" t="s">
        <v>26</v>
      </c>
      <c r="S226" s="1" t="s">
        <v>27</v>
      </c>
    </row>
    <row r="227" spans="1:19" x14ac:dyDescent="0.25">
      <c r="A227" s="1" t="s">
        <v>1352</v>
      </c>
      <c r="B227" s="1" t="s">
        <v>1353</v>
      </c>
      <c r="C227" s="1" t="s">
        <v>17</v>
      </c>
      <c r="D227" s="1" t="s">
        <v>18</v>
      </c>
      <c r="E227" s="1" t="s">
        <v>19</v>
      </c>
      <c r="F227" s="1" t="s">
        <v>20</v>
      </c>
      <c r="G227" s="1" t="s">
        <v>1354</v>
      </c>
      <c r="H227" s="1" t="s">
        <v>22</v>
      </c>
      <c r="I227" s="1" t="s">
        <v>1355</v>
      </c>
      <c r="J227" s="1" t="s">
        <v>1356</v>
      </c>
      <c r="K227" s="1" t="s">
        <v>1357</v>
      </c>
      <c r="L227" s="1" t="s">
        <v>12778</v>
      </c>
      <c r="M227" s="1" t="s">
        <v>12913</v>
      </c>
      <c r="Q227" s="1" t="s">
        <v>12713</v>
      </c>
      <c r="R227" s="1" t="s">
        <v>26</v>
      </c>
      <c r="S227" s="1" t="s">
        <v>27</v>
      </c>
    </row>
    <row r="228" spans="1:19" x14ac:dyDescent="0.25">
      <c r="A228" s="1" t="s">
        <v>1358</v>
      </c>
      <c r="B228" s="1" t="s">
        <v>1359</v>
      </c>
      <c r="C228" s="1" t="s">
        <v>17</v>
      </c>
      <c r="D228" s="1" t="s">
        <v>18</v>
      </c>
      <c r="E228" s="1" t="s">
        <v>19</v>
      </c>
      <c r="F228" s="1" t="s">
        <v>20</v>
      </c>
      <c r="G228" s="1" t="s">
        <v>1360</v>
      </c>
      <c r="H228" s="1" t="s">
        <v>22</v>
      </c>
      <c r="I228" s="1" t="s">
        <v>1361</v>
      </c>
      <c r="J228" s="1" t="s">
        <v>1362</v>
      </c>
      <c r="K228" s="1" t="s">
        <v>1363</v>
      </c>
      <c r="L228" s="1" t="s">
        <v>12778</v>
      </c>
      <c r="M228" s="1" t="s">
        <v>12745</v>
      </c>
      <c r="Q228" s="1" t="s">
        <v>12713</v>
      </c>
      <c r="R228" s="1" t="s">
        <v>26</v>
      </c>
      <c r="S228" s="1" t="s">
        <v>27</v>
      </c>
    </row>
    <row r="229" spans="1:19" x14ac:dyDescent="0.25">
      <c r="A229" s="1" t="s">
        <v>1364</v>
      </c>
      <c r="B229" s="1" t="s">
        <v>1365</v>
      </c>
      <c r="C229" s="1" t="s">
        <v>17</v>
      </c>
      <c r="D229" s="1" t="s">
        <v>18</v>
      </c>
      <c r="E229" s="1" t="s">
        <v>19</v>
      </c>
      <c r="F229" s="1" t="s">
        <v>20</v>
      </c>
      <c r="G229" s="1" t="s">
        <v>1366</v>
      </c>
      <c r="H229" s="1" t="s">
        <v>22</v>
      </c>
      <c r="I229" s="1" t="s">
        <v>1367</v>
      </c>
      <c r="J229" s="1" t="s">
        <v>1368</v>
      </c>
      <c r="K229" s="1" t="s">
        <v>1369</v>
      </c>
      <c r="L229" s="1" t="s">
        <v>12778</v>
      </c>
      <c r="M229" s="1" t="s">
        <v>13001</v>
      </c>
      <c r="Q229" s="1" t="s">
        <v>12713</v>
      </c>
      <c r="R229" s="1" t="s">
        <v>26</v>
      </c>
      <c r="S229" s="1" t="s">
        <v>27</v>
      </c>
    </row>
    <row r="230" spans="1:19" x14ac:dyDescent="0.25">
      <c r="A230" s="1" t="s">
        <v>1370</v>
      </c>
      <c r="B230" s="1" t="s">
        <v>1371</v>
      </c>
      <c r="C230" s="1" t="s">
        <v>17</v>
      </c>
      <c r="D230" s="1" t="s">
        <v>18</v>
      </c>
      <c r="E230" s="1" t="s">
        <v>19</v>
      </c>
      <c r="F230" s="1" t="s">
        <v>20</v>
      </c>
      <c r="G230" s="1" t="s">
        <v>1372</v>
      </c>
      <c r="H230" s="1" t="s">
        <v>22</v>
      </c>
      <c r="I230" s="1" t="s">
        <v>1373</v>
      </c>
      <c r="J230" s="1" t="s">
        <v>1374</v>
      </c>
      <c r="K230" s="1" t="s">
        <v>1375</v>
      </c>
      <c r="L230" s="1" t="s">
        <v>12778</v>
      </c>
      <c r="M230" s="1" t="s">
        <v>13001</v>
      </c>
      <c r="Q230" s="1" t="s">
        <v>12713</v>
      </c>
      <c r="R230" s="1" t="s">
        <v>26</v>
      </c>
      <c r="S230" s="1" t="s">
        <v>27</v>
      </c>
    </row>
    <row r="231" spans="1:19" x14ac:dyDescent="0.25">
      <c r="A231" s="1" t="s">
        <v>1376</v>
      </c>
      <c r="B231" s="1" t="s">
        <v>1377</v>
      </c>
      <c r="C231" s="1" t="s">
        <v>17</v>
      </c>
      <c r="D231" s="1" t="s">
        <v>18</v>
      </c>
      <c r="E231" s="1" t="s">
        <v>19</v>
      </c>
      <c r="F231" s="1" t="s">
        <v>20</v>
      </c>
      <c r="G231" s="1" t="s">
        <v>1378</v>
      </c>
      <c r="H231" s="1" t="s">
        <v>43</v>
      </c>
      <c r="I231" s="1" t="s">
        <v>128</v>
      </c>
      <c r="J231" s="1" t="s">
        <v>1379</v>
      </c>
      <c r="K231" s="1" t="s">
        <v>1380</v>
      </c>
      <c r="L231" s="1" t="s">
        <v>12802</v>
      </c>
      <c r="M231" s="1" t="s">
        <v>12914</v>
      </c>
      <c r="Q231" s="1" t="s">
        <v>12713</v>
      </c>
      <c r="R231" s="1" t="s">
        <v>26</v>
      </c>
      <c r="S231" s="1" t="s">
        <v>27</v>
      </c>
    </row>
    <row r="232" spans="1:19" x14ac:dyDescent="0.25">
      <c r="A232" s="1" t="s">
        <v>1381</v>
      </c>
      <c r="B232" s="1" t="s">
        <v>1382</v>
      </c>
      <c r="C232" s="1" t="s">
        <v>17</v>
      </c>
      <c r="D232" s="1" t="s">
        <v>18</v>
      </c>
      <c r="E232" s="1" t="s">
        <v>19</v>
      </c>
      <c r="F232" s="1" t="s">
        <v>20</v>
      </c>
      <c r="G232" s="1" t="s">
        <v>1383</v>
      </c>
      <c r="H232" s="1" t="s">
        <v>22</v>
      </c>
      <c r="I232" s="1" t="s">
        <v>1384</v>
      </c>
      <c r="J232" s="1" t="s">
        <v>1385</v>
      </c>
      <c r="K232" s="1" t="s">
        <v>1386</v>
      </c>
      <c r="L232" s="1" t="s">
        <v>12802</v>
      </c>
      <c r="M232" s="1" t="s">
        <v>13001</v>
      </c>
      <c r="Q232" s="1" t="s">
        <v>12713</v>
      </c>
      <c r="R232" s="1" t="s">
        <v>26</v>
      </c>
      <c r="S232" s="1" t="s">
        <v>27</v>
      </c>
    </row>
    <row r="233" spans="1:19" x14ac:dyDescent="0.25">
      <c r="A233" s="1" t="s">
        <v>1387</v>
      </c>
      <c r="B233" s="1" t="s">
        <v>1388</v>
      </c>
      <c r="C233" s="1" t="s">
        <v>17</v>
      </c>
      <c r="D233" s="1" t="s">
        <v>18</v>
      </c>
      <c r="E233" s="1" t="s">
        <v>19</v>
      </c>
      <c r="F233" s="1" t="s">
        <v>20</v>
      </c>
      <c r="G233" s="1" t="s">
        <v>1389</v>
      </c>
      <c r="H233" s="1" t="s">
        <v>22</v>
      </c>
      <c r="I233" s="1" t="s">
        <v>1390</v>
      </c>
      <c r="J233" s="1" t="s">
        <v>1391</v>
      </c>
      <c r="K233" s="1" t="s">
        <v>1392</v>
      </c>
      <c r="L233" s="1" t="s">
        <v>12778</v>
      </c>
      <c r="M233" s="1" t="s">
        <v>9236</v>
      </c>
      <c r="Q233" s="1" t="s">
        <v>12713</v>
      </c>
      <c r="R233" s="1" t="s">
        <v>26</v>
      </c>
      <c r="S233" s="1" t="s">
        <v>27</v>
      </c>
    </row>
    <row r="234" spans="1:19" x14ac:dyDescent="0.25">
      <c r="A234" s="1" t="s">
        <v>1393</v>
      </c>
      <c r="B234" s="1" t="s">
        <v>1394</v>
      </c>
      <c r="C234" s="1" t="s">
        <v>17</v>
      </c>
      <c r="D234" s="1" t="s">
        <v>18</v>
      </c>
      <c r="E234" s="1" t="s">
        <v>19</v>
      </c>
      <c r="F234" s="1" t="s">
        <v>20</v>
      </c>
      <c r="G234" s="1" t="s">
        <v>1395</v>
      </c>
      <c r="H234" s="1" t="s">
        <v>22</v>
      </c>
      <c r="I234" s="1" t="s">
        <v>1396</v>
      </c>
      <c r="J234" s="1" t="s">
        <v>1397</v>
      </c>
      <c r="K234" s="1" t="s">
        <v>1398</v>
      </c>
      <c r="L234" s="1" t="s">
        <v>12802</v>
      </c>
      <c r="M234" s="1" t="s">
        <v>12915</v>
      </c>
      <c r="Q234" s="1" t="s">
        <v>12713</v>
      </c>
      <c r="R234" s="1" t="s">
        <v>26</v>
      </c>
      <c r="S234" s="1" t="s">
        <v>27</v>
      </c>
    </row>
    <row r="235" spans="1:19" x14ac:dyDescent="0.25">
      <c r="A235" s="1" t="s">
        <v>1399</v>
      </c>
      <c r="B235" s="1" t="s">
        <v>1400</v>
      </c>
      <c r="C235" s="1" t="s">
        <v>17</v>
      </c>
      <c r="D235" s="1" t="s">
        <v>18</v>
      </c>
      <c r="E235" s="1" t="s">
        <v>19</v>
      </c>
      <c r="F235" s="1" t="s">
        <v>20</v>
      </c>
      <c r="G235" s="1" t="s">
        <v>1401</v>
      </c>
      <c r="H235" s="1" t="s">
        <v>22</v>
      </c>
      <c r="I235" s="1" t="s">
        <v>1402</v>
      </c>
      <c r="J235" s="1" t="s">
        <v>1403</v>
      </c>
      <c r="K235" s="1" t="s">
        <v>1404</v>
      </c>
      <c r="L235" s="1" t="s">
        <v>12802</v>
      </c>
      <c r="M235" s="1" t="s">
        <v>12916</v>
      </c>
      <c r="Q235" s="1" t="s">
        <v>12713</v>
      </c>
      <c r="R235" s="1" t="s">
        <v>26</v>
      </c>
      <c r="S235" s="1" t="s">
        <v>27</v>
      </c>
    </row>
    <row r="236" spans="1:19" x14ac:dyDescent="0.25">
      <c r="A236" s="1" t="s">
        <v>1405</v>
      </c>
      <c r="B236" s="1" t="s">
        <v>1406</v>
      </c>
      <c r="C236" s="1" t="s">
        <v>17</v>
      </c>
      <c r="D236" s="1" t="s">
        <v>18</v>
      </c>
      <c r="E236" s="1" t="s">
        <v>19</v>
      </c>
      <c r="F236" s="1" t="s">
        <v>20</v>
      </c>
      <c r="G236" s="1" t="s">
        <v>1407</v>
      </c>
      <c r="H236" s="1" t="s">
        <v>22</v>
      </c>
      <c r="I236" s="1" t="s">
        <v>1408</v>
      </c>
      <c r="J236" s="1" t="s">
        <v>1409</v>
      </c>
      <c r="K236" s="1" t="s">
        <v>1180</v>
      </c>
      <c r="L236" s="1" t="s">
        <v>12802</v>
      </c>
      <c r="M236" s="1" t="s">
        <v>12905</v>
      </c>
      <c r="Q236" s="1" t="s">
        <v>12713</v>
      </c>
      <c r="R236" s="1" t="s">
        <v>26</v>
      </c>
      <c r="S236" s="1" t="s">
        <v>27</v>
      </c>
    </row>
    <row r="237" spans="1:19" x14ac:dyDescent="0.25">
      <c r="A237" s="1" t="s">
        <v>1410</v>
      </c>
      <c r="B237" s="1" t="s">
        <v>1411</v>
      </c>
      <c r="C237" s="1" t="s">
        <v>17</v>
      </c>
      <c r="D237" s="1" t="s">
        <v>18</v>
      </c>
      <c r="E237" s="1" t="s">
        <v>19</v>
      </c>
      <c r="F237" s="1" t="s">
        <v>20</v>
      </c>
      <c r="G237" s="1" t="s">
        <v>1412</v>
      </c>
      <c r="H237" s="1" t="s">
        <v>22</v>
      </c>
      <c r="I237" s="1" t="s">
        <v>1413</v>
      </c>
      <c r="J237" s="1" t="s">
        <v>1414</v>
      </c>
      <c r="K237" s="1" t="s">
        <v>1415</v>
      </c>
      <c r="L237" s="1" t="s">
        <v>12778</v>
      </c>
      <c r="M237" s="1" t="s">
        <v>5691</v>
      </c>
      <c r="Q237" s="1" t="s">
        <v>12713</v>
      </c>
      <c r="R237" s="1" t="s">
        <v>26</v>
      </c>
      <c r="S237" s="1" t="s">
        <v>27</v>
      </c>
    </row>
    <row r="238" spans="1:19" x14ac:dyDescent="0.25">
      <c r="A238" s="1" t="s">
        <v>1416</v>
      </c>
      <c r="B238" s="1" t="s">
        <v>1417</v>
      </c>
      <c r="C238" s="1" t="s">
        <v>17</v>
      </c>
      <c r="D238" s="1" t="s">
        <v>18</v>
      </c>
      <c r="E238" s="1" t="s">
        <v>19</v>
      </c>
      <c r="F238" s="1" t="s">
        <v>20</v>
      </c>
      <c r="G238" s="1" t="s">
        <v>1418</v>
      </c>
      <c r="H238" s="1" t="s">
        <v>22</v>
      </c>
      <c r="I238" s="1" t="s">
        <v>1419</v>
      </c>
      <c r="J238" s="1" t="s">
        <v>1420</v>
      </c>
      <c r="K238" s="1" t="s">
        <v>1421</v>
      </c>
      <c r="L238" s="1" t="s">
        <v>12778</v>
      </c>
      <c r="M238" s="1" t="s">
        <v>12835</v>
      </c>
      <c r="Q238" s="1" t="s">
        <v>12713</v>
      </c>
      <c r="R238" s="1" t="s">
        <v>26</v>
      </c>
      <c r="S238" s="1" t="s">
        <v>27</v>
      </c>
    </row>
    <row r="239" spans="1:19" x14ac:dyDescent="0.25">
      <c r="A239" s="1" t="s">
        <v>1422</v>
      </c>
      <c r="B239" s="1" t="s">
        <v>1423</v>
      </c>
      <c r="C239" s="1" t="s">
        <v>17</v>
      </c>
      <c r="D239" s="1" t="s">
        <v>18</v>
      </c>
      <c r="E239" s="1" t="s">
        <v>19</v>
      </c>
      <c r="F239" s="1" t="s">
        <v>20</v>
      </c>
      <c r="G239" s="1" t="s">
        <v>1424</v>
      </c>
      <c r="H239" s="1" t="s">
        <v>22</v>
      </c>
      <c r="I239" s="1" t="s">
        <v>1425</v>
      </c>
      <c r="J239" s="1" t="s">
        <v>1426</v>
      </c>
      <c r="K239" s="1" t="s">
        <v>1427</v>
      </c>
      <c r="L239" s="1" t="s">
        <v>12778</v>
      </c>
      <c r="M239" s="1" t="s">
        <v>12896</v>
      </c>
      <c r="Q239" s="1" t="s">
        <v>12713</v>
      </c>
      <c r="R239" s="1" t="s">
        <v>26</v>
      </c>
      <c r="S239" s="1" t="s">
        <v>27</v>
      </c>
    </row>
    <row r="240" spans="1:19" x14ac:dyDescent="0.25">
      <c r="A240" s="1" t="s">
        <v>1428</v>
      </c>
      <c r="B240" s="1" t="s">
        <v>1429</v>
      </c>
      <c r="C240" s="1" t="s">
        <v>17</v>
      </c>
      <c r="D240" s="1" t="s">
        <v>18</v>
      </c>
      <c r="E240" s="1" t="s">
        <v>19</v>
      </c>
      <c r="F240" s="1" t="s">
        <v>20</v>
      </c>
      <c r="G240" s="1" t="s">
        <v>1430</v>
      </c>
      <c r="H240" s="1" t="s">
        <v>22</v>
      </c>
      <c r="I240" s="1" t="s">
        <v>1431</v>
      </c>
      <c r="J240" s="1" t="s">
        <v>1432</v>
      </c>
      <c r="K240" s="1" t="s">
        <v>1433</v>
      </c>
      <c r="L240" s="1" t="s">
        <v>12778</v>
      </c>
      <c r="M240" s="1" t="s">
        <v>12917</v>
      </c>
      <c r="Q240" s="1" t="s">
        <v>12713</v>
      </c>
      <c r="R240" s="1" t="s">
        <v>26</v>
      </c>
      <c r="S240" s="1" t="s">
        <v>27</v>
      </c>
    </row>
    <row r="241" spans="1:19" x14ac:dyDescent="0.25">
      <c r="A241" s="1" t="s">
        <v>1434</v>
      </c>
      <c r="B241" s="1" t="s">
        <v>1435</v>
      </c>
      <c r="C241" s="1" t="s">
        <v>17</v>
      </c>
      <c r="D241" s="1" t="s">
        <v>18</v>
      </c>
      <c r="E241" s="1" t="s">
        <v>19</v>
      </c>
      <c r="F241" s="1" t="s">
        <v>20</v>
      </c>
      <c r="G241" s="1" t="s">
        <v>1436</v>
      </c>
      <c r="H241" s="1" t="s">
        <v>22</v>
      </c>
      <c r="I241" s="1" t="s">
        <v>1437</v>
      </c>
      <c r="J241" s="1" t="s">
        <v>1438</v>
      </c>
      <c r="K241" s="1" t="s">
        <v>1439</v>
      </c>
      <c r="L241" s="1" t="s">
        <v>12802</v>
      </c>
      <c r="M241" s="1" t="s">
        <v>12836</v>
      </c>
      <c r="Q241" s="1" t="s">
        <v>12713</v>
      </c>
      <c r="R241" s="1" t="s">
        <v>26</v>
      </c>
      <c r="S241" s="1" t="s">
        <v>27</v>
      </c>
    </row>
    <row r="242" spans="1:19" x14ac:dyDescent="0.25">
      <c r="A242" s="1" t="s">
        <v>1440</v>
      </c>
      <c r="B242" s="1" t="s">
        <v>1441</v>
      </c>
      <c r="C242" s="1" t="s">
        <v>17</v>
      </c>
      <c r="D242" s="1" t="s">
        <v>18</v>
      </c>
      <c r="E242" s="1" t="s">
        <v>19</v>
      </c>
      <c r="F242" s="1" t="s">
        <v>20</v>
      </c>
      <c r="G242" s="1" t="s">
        <v>1442</v>
      </c>
      <c r="H242" s="1" t="s">
        <v>22</v>
      </c>
      <c r="I242" s="1" t="s">
        <v>1443</v>
      </c>
      <c r="J242" s="1" t="s">
        <v>1444</v>
      </c>
      <c r="K242" s="1" t="s">
        <v>1445</v>
      </c>
      <c r="L242" s="1" t="s">
        <v>12802</v>
      </c>
      <c r="M242" s="1" t="s">
        <v>13001</v>
      </c>
      <c r="Q242" s="1" t="s">
        <v>12713</v>
      </c>
      <c r="R242" s="1" t="s">
        <v>26</v>
      </c>
      <c r="S242" s="1" t="s">
        <v>27</v>
      </c>
    </row>
    <row r="243" spans="1:19" x14ac:dyDescent="0.25">
      <c r="A243" s="1" t="s">
        <v>1446</v>
      </c>
      <c r="B243" s="1" t="s">
        <v>1447</v>
      </c>
      <c r="C243" s="1" t="s">
        <v>17</v>
      </c>
      <c r="D243" s="1" t="s">
        <v>18</v>
      </c>
      <c r="E243" s="1" t="s">
        <v>19</v>
      </c>
      <c r="F243" s="1" t="s">
        <v>20</v>
      </c>
      <c r="G243" s="1" t="s">
        <v>1448</v>
      </c>
      <c r="H243" s="1" t="s">
        <v>22</v>
      </c>
      <c r="I243" s="1" t="s">
        <v>1449</v>
      </c>
      <c r="J243" s="1" t="s">
        <v>1450</v>
      </c>
      <c r="K243" s="1" t="s">
        <v>1451</v>
      </c>
      <c r="L243" s="1" t="s">
        <v>12778</v>
      </c>
      <c r="M243" s="1" t="s">
        <v>13001</v>
      </c>
      <c r="Q243" s="1" t="s">
        <v>12713</v>
      </c>
      <c r="R243" s="1" t="s">
        <v>26</v>
      </c>
      <c r="S243" s="1" t="s">
        <v>27</v>
      </c>
    </row>
    <row r="244" spans="1:19" x14ac:dyDescent="0.25">
      <c r="A244" s="1" t="s">
        <v>1452</v>
      </c>
      <c r="B244" s="1" t="s">
        <v>1453</v>
      </c>
      <c r="C244" s="1" t="s">
        <v>17</v>
      </c>
      <c r="D244" s="1" t="s">
        <v>18</v>
      </c>
      <c r="E244" s="1" t="s">
        <v>19</v>
      </c>
      <c r="F244" s="1" t="s">
        <v>20</v>
      </c>
      <c r="G244" s="1" t="s">
        <v>1454</v>
      </c>
      <c r="H244" s="1" t="s">
        <v>43</v>
      </c>
      <c r="I244" s="1" t="s">
        <v>1455</v>
      </c>
      <c r="J244" s="1" t="s">
        <v>1456</v>
      </c>
      <c r="K244" s="1" t="s">
        <v>1457</v>
      </c>
      <c r="L244" s="1" t="s">
        <v>12778</v>
      </c>
      <c r="M244" s="1" t="s">
        <v>13001</v>
      </c>
      <c r="Q244" s="1" t="s">
        <v>12713</v>
      </c>
      <c r="R244" s="1" t="s">
        <v>26</v>
      </c>
      <c r="S244" s="1" t="s">
        <v>27</v>
      </c>
    </row>
    <row r="245" spans="1:19" x14ac:dyDescent="0.25">
      <c r="A245" s="1" t="s">
        <v>1458</v>
      </c>
      <c r="B245" s="1" t="s">
        <v>1459</v>
      </c>
      <c r="C245" s="1" t="s">
        <v>17</v>
      </c>
      <c r="D245" s="1" t="s">
        <v>18</v>
      </c>
      <c r="E245" s="1" t="s">
        <v>19</v>
      </c>
      <c r="F245" s="1" t="s">
        <v>20</v>
      </c>
      <c r="G245" s="1" t="s">
        <v>1460</v>
      </c>
      <c r="H245" s="1" t="s">
        <v>22</v>
      </c>
      <c r="I245" s="1" t="s">
        <v>1461</v>
      </c>
      <c r="J245" s="1" t="s">
        <v>1462</v>
      </c>
      <c r="K245" s="1" t="s">
        <v>1463</v>
      </c>
      <c r="L245" s="1" t="s">
        <v>12778</v>
      </c>
      <c r="M245" s="1" t="s">
        <v>13001</v>
      </c>
      <c r="Q245" s="1" t="s">
        <v>12713</v>
      </c>
      <c r="R245" s="1" t="s">
        <v>26</v>
      </c>
      <c r="S245" s="1" t="s">
        <v>27</v>
      </c>
    </row>
    <row r="246" spans="1:19" x14ac:dyDescent="0.25">
      <c r="A246" s="1" t="s">
        <v>1464</v>
      </c>
      <c r="B246" s="1" t="s">
        <v>1465</v>
      </c>
      <c r="C246" s="1" t="s">
        <v>17</v>
      </c>
      <c r="D246" s="1" t="s">
        <v>18</v>
      </c>
      <c r="E246" s="1" t="s">
        <v>19</v>
      </c>
      <c r="F246" s="1" t="s">
        <v>20</v>
      </c>
      <c r="G246" s="1" t="s">
        <v>1466</v>
      </c>
      <c r="H246" s="1" t="s">
        <v>22</v>
      </c>
      <c r="I246" s="1" t="s">
        <v>1467</v>
      </c>
      <c r="J246" s="1" t="s">
        <v>1468</v>
      </c>
      <c r="K246" s="1" t="s">
        <v>1469</v>
      </c>
      <c r="L246" s="1" t="s">
        <v>12778</v>
      </c>
      <c r="M246" s="1" t="s">
        <v>10571</v>
      </c>
      <c r="Q246" s="1" t="s">
        <v>12713</v>
      </c>
      <c r="R246" s="1" t="s">
        <v>26</v>
      </c>
      <c r="S246" s="1" t="s">
        <v>27</v>
      </c>
    </row>
    <row r="247" spans="1:19" x14ac:dyDescent="0.25">
      <c r="A247" s="1" t="s">
        <v>1470</v>
      </c>
      <c r="B247" s="1" t="s">
        <v>1471</v>
      </c>
      <c r="C247" s="1" t="s">
        <v>17</v>
      </c>
      <c r="D247" s="1" t="s">
        <v>18</v>
      </c>
      <c r="E247" s="1" t="s">
        <v>19</v>
      </c>
      <c r="F247" s="1" t="s">
        <v>20</v>
      </c>
      <c r="G247" s="1" t="s">
        <v>1472</v>
      </c>
      <c r="H247" s="1" t="s">
        <v>22</v>
      </c>
      <c r="I247" s="1" t="s">
        <v>1473</v>
      </c>
      <c r="J247" s="1" t="s">
        <v>1474</v>
      </c>
      <c r="K247" s="1" t="s">
        <v>1475</v>
      </c>
      <c r="L247" s="1" t="s">
        <v>12802</v>
      </c>
      <c r="M247" s="1" t="s">
        <v>13001</v>
      </c>
      <c r="Q247" s="1" t="s">
        <v>12713</v>
      </c>
      <c r="R247" s="1" t="s">
        <v>26</v>
      </c>
      <c r="S247" s="1" t="s">
        <v>27</v>
      </c>
    </row>
    <row r="248" spans="1:19" x14ac:dyDescent="0.25">
      <c r="A248" s="1" t="s">
        <v>1476</v>
      </c>
      <c r="B248" s="1" t="s">
        <v>1477</v>
      </c>
      <c r="C248" s="1" t="s">
        <v>17</v>
      </c>
      <c r="D248" s="1" t="s">
        <v>18</v>
      </c>
      <c r="E248" s="1" t="s">
        <v>19</v>
      </c>
      <c r="F248" s="1" t="s">
        <v>20</v>
      </c>
      <c r="G248" s="1" t="s">
        <v>1478</v>
      </c>
      <c r="H248" s="1" t="s">
        <v>22</v>
      </c>
      <c r="I248" s="1" t="s">
        <v>1479</v>
      </c>
      <c r="J248" s="1" t="s">
        <v>1480</v>
      </c>
      <c r="K248" s="1" t="s">
        <v>1481</v>
      </c>
      <c r="L248" s="1" t="s">
        <v>12778</v>
      </c>
      <c r="M248" s="1" t="s">
        <v>12894</v>
      </c>
      <c r="Q248" s="1" t="s">
        <v>12713</v>
      </c>
      <c r="R248" s="1" t="s">
        <v>26</v>
      </c>
      <c r="S248" s="1" t="s">
        <v>27</v>
      </c>
    </row>
    <row r="249" spans="1:19" x14ac:dyDescent="0.25">
      <c r="A249" s="1" t="s">
        <v>1482</v>
      </c>
      <c r="B249" s="1" t="s">
        <v>1483</v>
      </c>
      <c r="C249" s="1" t="s">
        <v>17</v>
      </c>
      <c r="D249" s="1" t="s">
        <v>18</v>
      </c>
      <c r="E249" s="1" t="s">
        <v>19</v>
      </c>
      <c r="F249" s="1" t="s">
        <v>20</v>
      </c>
      <c r="G249" s="1" t="s">
        <v>1484</v>
      </c>
      <c r="H249" s="1" t="s">
        <v>22</v>
      </c>
      <c r="I249" s="1" t="s">
        <v>1485</v>
      </c>
      <c r="J249" s="1" t="s">
        <v>1486</v>
      </c>
      <c r="K249" s="1" t="s">
        <v>1487</v>
      </c>
      <c r="L249" s="1" t="s">
        <v>12802</v>
      </c>
      <c r="M249" s="1" t="s">
        <v>13001</v>
      </c>
      <c r="Q249" s="1" t="s">
        <v>12713</v>
      </c>
      <c r="R249" s="1" t="s">
        <v>26</v>
      </c>
      <c r="S249" s="1" t="s">
        <v>27</v>
      </c>
    </row>
    <row r="250" spans="1:19" x14ac:dyDescent="0.25">
      <c r="A250" s="1" t="s">
        <v>1488</v>
      </c>
      <c r="B250" s="1" t="s">
        <v>1489</v>
      </c>
      <c r="C250" s="1" t="s">
        <v>17</v>
      </c>
      <c r="D250" s="1" t="s">
        <v>18</v>
      </c>
      <c r="E250" s="1" t="s">
        <v>19</v>
      </c>
      <c r="F250" s="1" t="s">
        <v>20</v>
      </c>
      <c r="G250" s="1" t="s">
        <v>1490</v>
      </c>
      <c r="H250" s="1" t="s">
        <v>22</v>
      </c>
      <c r="I250" s="1" t="s">
        <v>1491</v>
      </c>
      <c r="J250" s="1" t="s">
        <v>1492</v>
      </c>
      <c r="K250" s="1" t="s">
        <v>1493</v>
      </c>
      <c r="L250" s="1" t="s">
        <v>12778</v>
      </c>
      <c r="M250" s="1" t="s">
        <v>12918</v>
      </c>
      <c r="Q250" s="1" t="s">
        <v>12713</v>
      </c>
      <c r="R250" s="1" t="s">
        <v>26</v>
      </c>
      <c r="S250" s="1" t="s">
        <v>27</v>
      </c>
    </row>
    <row r="251" spans="1:19" x14ac:dyDescent="0.25">
      <c r="A251" s="1" t="s">
        <v>1494</v>
      </c>
      <c r="B251" s="1" t="s">
        <v>1495</v>
      </c>
      <c r="C251" s="1" t="s">
        <v>17</v>
      </c>
      <c r="D251" s="1" t="s">
        <v>18</v>
      </c>
      <c r="E251" s="1" t="s">
        <v>19</v>
      </c>
      <c r="F251" s="1" t="s">
        <v>20</v>
      </c>
      <c r="G251" s="1" t="s">
        <v>1496</v>
      </c>
      <c r="H251" s="1" t="s">
        <v>22</v>
      </c>
      <c r="I251" s="1" t="s">
        <v>1497</v>
      </c>
      <c r="J251" s="1" t="s">
        <v>1498</v>
      </c>
      <c r="K251" s="1" t="s">
        <v>1499</v>
      </c>
      <c r="L251" s="1" t="s">
        <v>12802</v>
      </c>
      <c r="M251" s="1" t="s">
        <v>13001</v>
      </c>
      <c r="Q251" s="1" t="s">
        <v>12713</v>
      </c>
      <c r="R251" s="1" t="s">
        <v>26</v>
      </c>
      <c r="S251" s="1" t="s">
        <v>27</v>
      </c>
    </row>
    <row r="252" spans="1:19" x14ac:dyDescent="0.25">
      <c r="A252" s="1" t="s">
        <v>1500</v>
      </c>
      <c r="B252" s="1" t="s">
        <v>1501</v>
      </c>
      <c r="C252" s="1" t="s">
        <v>17</v>
      </c>
      <c r="D252" s="1" t="s">
        <v>18</v>
      </c>
      <c r="E252" s="1" t="s">
        <v>19</v>
      </c>
      <c r="F252" s="1" t="s">
        <v>20</v>
      </c>
      <c r="G252" s="1" t="s">
        <v>1502</v>
      </c>
      <c r="H252" s="1" t="s">
        <v>22</v>
      </c>
      <c r="I252" s="1" t="s">
        <v>1503</v>
      </c>
      <c r="J252" s="1" t="s">
        <v>1504</v>
      </c>
      <c r="K252" s="1" t="s">
        <v>1505</v>
      </c>
      <c r="L252" s="1" t="s">
        <v>12802</v>
      </c>
      <c r="M252" s="1" t="s">
        <v>13001</v>
      </c>
      <c r="Q252" s="1" t="s">
        <v>12713</v>
      </c>
      <c r="R252" s="1" t="s">
        <v>26</v>
      </c>
      <c r="S252" s="1" t="s">
        <v>27</v>
      </c>
    </row>
    <row r="253" spans="1:19" x14ac:dyDescent="0.25">
      <c r="A253" s="1" t="s">
        <v>1506</v>
      </c>
      <c r="B253" s="1" t="s">
        <v>1507</v>
      </c>
      <c r="C253" s="1" t="s">
        <v>17</v>
      </c>
      <c r="D253" s="1" t="s">
        <v>18</v>
      </c>
      <c r="E253" s="1" t="s">
        <v>19</v>
      </c>
      <c r="F253" s="1" t="s">
        <v>20</v>
      </c>
      <c r="G253" s="1" t="s">
        <v>1508</v>
      </c>
      <c r="H253" s="1" t="s">
        <v>22</v>
      </c>
      <c r="I253" s="1" t="s">
        <v>1509</v>
      </c>
      <c r="J253" s="1" t="s">
        <v>1510</v>
      </c>
      <c r="K253" s="1" t="s">
        <v>1511</v>
      </c>
      <c r="L253" s="1" t="s">
        <v>12778</v>
      </c>
      <c r="M253" s="1" t="s">
        <v>13001</v>
      </c>
      <c r="Q253" s="1" t="s">
        <v>12713</v>
      </c>
      <c r="R253" s="1" t="s">
        <v>26</v>
      </c>
      <c r="S253" s="1" t="s">
        <v>27</v>
      </c>
    </row>
    <row r="254" spans="1:19" x14ac:dyDescent="0.25">
      <c r="A254" s="1" t="s">
        <v>1512</v>
      </c>
      <c r="B254" s="1" t="s">
        <v>1513</v>
      </c>
      <c r="C254" s="1" t="s">
        <v>17</v>
      </c>
      <c r="D254" s="1" t="s">
        <v>18</v>
      </c>
      <c r="E254" s="1" t="s">
        <v>19</v>
      </c>
      <c r="F254" s="1" t="s">
        <v>20</v>
      </c>
      <c r="G254" s="1" t="s">
        <v>1514</v>
      </c>
      <c r="H254" s="1" t="s">
        <v>22</v>
      </c>
      <c r="I254" s="1" t="s">
        <v>1515</v>
      </c>
      <c r="J254" s="1" t="s">
        <v>1516</v>
      </c>
      <c r="K254" s="1" t="s">
        <v>1517</v>
      </c>
      <c r="L254" s="1" t="s">
        <v>12778</v>
      </c>
      <c r="M254" s="1" t="s">
        <v>13001</v>
      </c>
      <c r="Q254" s="1" t="s">
        <v>12713</v>
      </c>
      <c r="R254" s="1" t="s">
        <v>26</v>
      </c>
      <c r="S254" s="1" t="s">
        <v>27</v>
      </c>
    </row>
    <row r="255" spans="1:19" x14ac:dyDescent="0.25">
      <c r="A255" s="1" t="s">
        <v>1518</v>
      </c>
      <c r="B255" s="1" t="s">
        <v>1519</v>
      </c>
      <c r="C255" s="1" t="s">
        <v>17</v>
      </c>
      <c r="D255" s="1" t="s">
        <v>18</v>
      </c>
      <c r="E255" s="1" t="s">
        <v>19</v>
      </c>
      <c r="F255" s="1" t="s">
        <v>20</v>
      </c>
      <c r="G255" s="1" t="s">
        <v>1520</v>
      </c>
      <c r="H255" s="1" t="s">
        <v>22</v>
      </c>
      <c r="I255" s="1" t="s">
        <v>1521</v>
      </c>
      <c r="J255" s="1" t="s">
        <v>1522</v>
      </c>
      <c r="K255" s="1" t="s">
        <v>1523</v>
      </c>
      <c r="L255" s="1" t="s">
        <v>12778</v>
      </c>
      <c r="M255" s="1" t="s">
        <v>12919</v>
      </c>
      <c r="Q255" s="1" t="s">
        <v>12713</v>
      </c>
      <c r="R255" s="1" t="s">
        <v>26</v>
      </c>
      <c r="S255" s="1" t="s">
        <v>27</v>
      </c>
    </row>
    <row r="256" spans="1:19" x14ac:dyDescent="0.25">
      <c r="A256" s="1" t="s">
        <v>1524</v>
      </c>
      <c r="B256" s="1" t="s">
        <v>1525</v>
      </c>
      <c r="C256" s="1" t="s">
        <v>17</v>
      </c>
      <c r="D256" s="1" t="s">
        <v>18</v>
      </c>
      <c r="E256" s="1" t="s">
        <v>19</v>
      </c>
      <c r="F256" s="1" t="s">
        <v>20</v>
      </c>
      <c r="G256" s="1" t="s">
        <v>1526</v>
      </c>
      <c r="H256" s="1" t="s">
        <v>22</v>
      </c>
      <c r="I256" s="1" t="s">
        <v>1527</v>
      </c>
      <c r="J256" s="1" t="s">
        <v>1528</v>
      </c>
      <c r="K256" s="1" t="s">
        <v>1529</v>
      </c>
      <c r="L256" s="1" t="s">
        <v>12778</v>
      </c>
      <c r="M256" s="1" t="s">
        <v>13001</v>
      </c>
      <c r="Q256" s="1" t="s">
        <v>12713</v>
      </c>
      <c r="R256" s="1" t="s">
        <v>26</v>
      </c>
      <c r="S256" s="1" t="s">
        <v>27</v>
      </c>
    </row>
    <row r="257" spans="1:19" x14ac:dyDescent="0.25">
      <c r="A257" s="1" t="s">
        <v>1530</v>
      </c>
      <c r="B257" s="1" t="s">
        <v>1531</v>
      </c>
      <c r="C257" s="1" t="s">
        <v>17</v>
      </c>
      <c r="D257" s="1" t="s">
        <v>18</v>
      </c>
      <c r="E257" s="1" t="s">
        <v>19</v>
      </c>
      <c r="F257" s="1" t="s">
        <v>20</v>
      </c>
      <c r="G257" s="1" t="s">
        <v>211</v>
      </c>
      <c r="H257" s="1" t="s">
        <v>43</v>
      </c>
      <c r="I257" s="1" t="s">
        <v>212</v>
      </c>
      <c r="J257" s="1" t="s">
        <v>1532</v>
      </c>
      <c r="K257" s="1" t="s">
        <v>1533</v>
      </c>
      <c r="L257" s="1" t="s">
        <v>12778</v>
      </c>
      <c r="M257" s="1" t="s">
        <v>12750</v>
      </c>
      <c r="Q257" s="1" t="s">
        <v>12713</v>
      </c>
      <c r="R257" s="1" t="s">
        <v>26</v>
      </c>
      <c r="S257" s="1" t="s">
        <v>27</v>
      </c>
    </row>
    <row r="258" spans="1:19" x14ac:dyDescent="0.25">
      <c r="A258" s="1" t="s">
        <v>1534</v>
      </c>
      <c r="B258" s="1" t="s">
        <v>1535</v>
      </c>
      <c r="C258" s="1" t="s">
        <v>17</v>
      </c>
      <c r="D258" s="1" t="s">
        <v>18</v>
      </c>
      <c r="E258" s="1" t="s">
        <v>19</v>
      </c>
      <c r="F258" s="1" t="s">
        <v>20</v>
      </c>
      <c r="G258" s="1" t="s">
        <v>211</v>
      </c>
      <c r="H258" s="1" t="s">
        <v>43</v>
      </c>
      <c r="I258" s="1" t="s">
        <v>212</v>
      </c>
      <c r="J258" s="1" t="s">
        <v>1536</v>
      </c>
      <c r="K258" s="1" t="s">
        <v>1537</v>
      </c>
      <c r="L258" s="1" t="s">
        <v>12778</v>
      </c>
      <c r="M258" s="1" t="s">
        <v>12750</v>
      </c>
      <c r="Q258" s="1" t="s">
        <v>12713</v>
      </c>
      <c r="R258" s="1" t="s">
        <v>26</v>
      </c>
      <c r="S258" s="1" t="s">
        <v>27</v>
      </c>
    </row>
    <row r="259" spans="1:19" x14ac:dyDescent="0.25">
      <c r="A259" s="1" t="s">
        <v>1538</v>
      </c>
      <c r="B259" s="1" t="s">
        <v>1539</v>
      </c>
      <c r="C259" s="1" t="s">
        <v>17</v>
      </c>
      <c r="D259" s="1" t="s">
        <v>18</v>
      </c>
      <c r="E259" s="1" t="s">
        <v>19</v>
      </c>
      <c r="F259" s="1" t="s">
        <v>20</v>
      </c>
      <c r="G259" s="1" t="s">
        <v>1540</v>
      </c>
      <c r="H259" s="1" t="s">
        <v>22</v>
      </c>
      <c r="I259" s="1" t="s">
        <v>1541</v>
      </c>
      <c r="J259" s="1" t="s">
        <v>1542</v>
      </c>
      <c r="K259" s="1" t="s">
        <v>256</v>
      </c>
      <c r="L259" s="1" t="s">
        <v>12802</v>
      </c>
      <c r="M259" s="1" t="s">
        <v>13001</v>
      </c>
      <c r="Q259" s="1" t="s">
        <v>12713</v>
      </c>
      <c r="R259" s="1" t="s">
        <v>26</v>
      </c>
      <c r="S259" s="1" t="s">
        <v>27</v>
      </c>
    </row>
    <row r="260" spans="1:19" x14ac:dyDescent="0.25">
      <c r="A260" s="1" t="s">
        <v>1543</v>
      </c>
      <c r="B260" s="1" t="s">
        <v>1544</v>
      </c>
      <c r="C260" s="1" t="s">
        <v>17</v>
      </c>
      <c r="D260" s="1" t="s">
        <v>18</v>
      </c>
      <c r="E260" s="1" t="s">
        <v>19</v>
      </c>
      <c r="F260" s="1" t="s">
        <v>20</v>
      </c>
      <c r="G260" s="1" t="s">
        <v>1545</v>
      </c>
      <c r="H260" s="1" t="s">
        <v>22</v>
      </c>
      <c r="I260" s="1" t="s">
        <v>1546</v>
      </c>
      <c r="J260" s="1" t="s">
        <v>1547</v>
      </c>
      <c r="K260" s="1" t="s">
        <v>1548</v>
      </c>
      <c r="L260" s="1" t="s">
        <v>12778</v>
      </c>
      <c r="M260" s="1" t="s">
        <v>12920</v>
      </c>
      <c r="Q260" s="1" t="s">
        <v>12713</v>
      </c>
      <c r="R260" s="1" t="s">
        <v>26</v>
      </c>
      <c r="S260" s="1" t="s">
        <v>27</v>
      </c>
    </row>
    <row r="261" spans="1:19" x14ac:dyDescent="0.25">
      <c r="A261" s="1" t="s">
        <v>1549</v>
      </c>
      <c r="B261" s="1" t="s">
        <v>1550</v>
      </c>
      <c r="C261" s="1" t="s">
        <v>17</v>
      </c>
      <c r="D261" s="1" t="s">
        <v>18</v>
      </c>
      <c r="E261" s="1" t="s">
        <v>19</v>
      </c>
      <c r="F261" s="1" t="s">
        <v>20</v>
      </c>
      <c r="G261" s="1" t="s">
        <v>1551</v>
      </c>
      <c r="H261" s="1" t="s">
        <v>22</v>
      </c>
      <c r="I261" s="1" t="s">
        <v>1552</v>
      </c>
      <c r="J261" s="1" t="s">
        <v>1553</v>
      </c>
      <c r="K261" s="1" t="s">
        <v>1554</v>
      </c>
      <c r="L261" s="1" t="s">
        <v>12778</v>
      </c>
      <c r="M261" s="1" t="s">
        <v>13001</v>
      </c>
      <c r="Q261" s="1" t="s">
        <v>12713</v>
      </c>
      <c r="R261" s="1" t="s">
        <v>26</v>
      </c>
      <c r="S261" s="1" t="s">
        <v>27</v>
      </c>
    </row>
    <row r="262" spans="1:19" x14ac:dyDescent="0.25">
      <c r="A262" s="1" t="s">
        <v>1555</v>
      </c>
      <c r="B262" s="1" t="s">
        <v>1556</v>
      </c>
      <c r="C262" s="1" t="s">
        <v>17</v>
      </c>
      <c r="D262" s="1" t="s">
        <v>18</v>
      </c>
      <c r="E262" s="1" t="s">
        <v>19</v>
      </c>
      <c r="F262" s="1" t="s">
        <v>20</v>
      </c>
      <c r="G262" s="1" t="s">
        <v>1557</v>
      </c>
      <c r="H262" s="1" t="s">
        <v>22</v>
      </c>
      <c r="I262" s="1" t="s">
        <v>1558</v>
      </c>
      <c r="J262" s="1" t="s">
        <v>1559</v>
      </c>
      <c r="K262" s="1" t="s">
        <v>1560</v>
      </c>
      <c r="L262" s="1" t="s">
        <v>12778</v>
      </c>
      <c r="M262" s="1" t="s">
        <v>2167</v>
      </c>
      <c r="Q262" s="1" t="s">
        <v>12713</v>
      </c>
      <c r="R262" s="1" t="s">
        <v>26</v>
      </c>
      <c r="S262" s="1" t="s">
        <v>27</v>
      </c>
    </row>
    <row r="263" spans="1:19" x14ac:dyDescent="0.25">
      <c r="A263" s="1" t="s">
        <v>1561</v>
      </c>
      <c r="B263" s="1" t="s">
        <v>1562</v>
      </c>
      <c r="C263" s="1" t="s">
        <v>17</v>
      </c>
      <c r="D263" s="1" t="s">
        <v>18</v>
      </c>
      <c r="E263" s="1" t="s">
        <v>19</v>
      </c>
      <c r="F263" s="1" t="s">
        <v>20</v>
      </c>
      <c r="G263" s="1" t="s">
        <v>1563</v>
      </c>
      <c r="H263" s="1" t="s">
        <v>22</v>
      </c>
      <c r="I263" s="1" t="s">
        <v>1564</v>
      </c>
      <c r="J263" s="1" t="s">
        <v>1565</v>
      </c>
      <c r="K263" s="1" t="s">
        <v>1566</v>
      </c>
      <c r="L263" s="1" t="s">
        <v>12778</v>
      </c>
      <c r="M263" s="1" t="s">
        <v>13001</v>
      </c>
      <c r="Q263" s="1" t="s">
        <v>12713</v>
      </c>
      <c r="R263" s="1" t="s">
        <v>26</v>
      </c>
      <c r="S263" s="1" t="s">
        <v>27</v>
      </c>
    </row>
    <row r="264" spans="1:19" x14ac:dyDescent="0.25">
      <c r="A264" s="1" t="s">
        <v>1567</v>
      </c>
      <c r="B264" s="1" t="s">
        <v>1568</v>
      </c>
      <c r="C264" s="1" t="s">
        <v>17</v>
      </c>
      <c r="D264" s="1" t="s">
        <v>18</v>
      </c>
      <c r="E264" s="1" t="s">
        <v>19</v>
      </c>
      <c r="F264" s="1" t="s">
        <v>20</v>
      </c>
      <c r="G264" s="1" t="s">
        <v>1569</v>
      </c>
      <c r="H264" s="1" t="s">
        <v>22</v>
      </c>
      <c r="I264" s="1" t="s">
        <v>1570</v>
      </c>
      <c r="J264" s="1" t="s">
        <v>1571</v>
      </c>
      <c r="K264" s="1" t="s">
        <v>1572</v>
      </c>
      <c r="L264" s="1" t="s">
        <v>12778</v>
      </c>
      <c r="M264" s="1" t="s">
        <v>12921</v>
      </c>
      <c r="Q264" s="1" t="s">
        <v>12713</v>
      </c>
      <c r="R264" s="1" t="s">
        <v>26</v>
      </c>
      <c r="S264" s="1" t="s">
        <v>27</v>
      </c>
    </row>
    <row r="265" spans="1:19" x14ac:dyDescent="0.25">
      <c r="A265" s="1" t="s">
        <v>1573</v>
      </c>
      <c r="B265" s="1" t="s">
        <v>1574</v>
      </c>
      <c r="C265" s="1" t="s">
        <v>17</v>
      </c>
      <c r="D265" s="1" t="s">
        <v>18</v>
      </c>
      <c r="E265" s="1" t="s">
        <v>19</v>
      </c>
      <c r="F265" s="1" t="s">
        <v>20</v>
      </c>
      <c r="G265" s="1" t="s">
        <v>1575</v>
      </c>
      <c r="H265" s="1" t="s">
        <v>22</v>
      </c>
      <c r="I265" s="1" t="s">
        <v>1576</v>
      </c>
      <c r="J265" s="1" t="s">
        <v>1577</v>
      </c>
      <c r="K265" s="1" t="s">
        <v>616</v>
      </c>
      <c r="L265" s="1" t="s">
        <v>12778</v>
      </c>
      <c r="M265" s="1" t="s">
        <v>12922</v>
      </c>
      <c r="Q265" s="1" t="s">
        <v>12713</v>
      </c>
      <c r="R265" s="1" t="s">
        <v>26</v>
      </c>
      <c r="S265" s="1" t="s">
        <v>27</v>
      </c>
    </row>
    <row r="266" spans="1:19" x14ac:dyDescent="0.25">
      <c r="A266" s="1" t="s">
        <v>1578</v>
      </c>
      <c r="B266" s="1" t="s">
        <v>1579</v>
      </c>
      <c r="C266" s="1" t="s">
        <v>17</v>
      </c>
      <c r="D266" s="1" t="s">
        <v>18</v>
      </c>
      <c r="E266" s="1" t="s">
        <v>19</v>
      </c>
      <c r="F266" s="1" t="s">
        <v>20</v>
      </c>
      <c r="G266" s="1" t="s">
        <v>1580</v>
      </c>
      <c r="H266" s="1" t="s">
        <v>22</v>
      </c>
      <c r="I266" s="1" t="s">
        <v>1581</v>
      </c>
      <c r="J266" s="1" t="s">
        <v>1582</v>
      </c>
      <c r="K266" s="1" t="s">
        <v>1583</v>
      </c>
      <c r="L266" s="1" t="s">
        <v>12802</v>
      </c>
      <c r="M266" s="1" t="s">
        <v>13001</v>
      </c>
      <c r="Q266" s="1" t="s">
        <v>12713</v>
      </c>
      <c r="R266" s="1" t="s">
        <v>26</v>
      </c>
      <c r="S266" s="1" t="s">
        <v>27</v>
      </c>
    </row>
    <row r="267" spans="1:19" x14ac:dyDescent="0.25">
      <c r="A267" s="1" t="s">
        <v>1584</v>
      </c>
      <c r="B267" s="1" t="s">
        <v>1585</v>
      </c>
      <c r="C267" s="1" t="s">
        <v>17</v>
      </c>
      <c r="D267" s="1" t="s">
        <v>18</v>
      </c>
      <c r="E267" s="1" t="s">
        <v>19</v>
      </c>
      <c r="F267" s="1" t="s">
        <v>20</v>
      </c>
      <c r="G267" s="1" t="s">
        <v>1586</v>
      </c>
      <c r="H267" s="1" t="s">
        <v>22</v>
      </c>
      <c r="I267" s="1" t="s">
        <v>1587</v>
      </c>
      <c r="J267" s="1" t="s">
        <v>1588</v>
      </c>
      <c r="K267" s="1" t="s">
        <v>1589</v>
      </c>
      <c r="L267" s="1" t="s">
        <v>12778</v>
      </c>
      <c r="M267" s="1" t="s">
        <v>12923</v>
      </c>
      <c r="Q267" s="1" t="s">
        <v>12713</v>
      </c>
      <c r="R267" s="1" t="s">
        <v>26</v>
      </c>
      <c r="S267" s="1" t="s">
        <v>27</v>
      </c>
    </row>
    <row r="268" spans="1:19" x14ac:dyDescent="0.25">
      <c r="A268" s="1" t="s">
        <v>1590</v>
      </c>
      <c r="B268" s="1" t="s">
        <v>1591</v>
      </c>
      <c r="C268" s="1" t="s">
        <v>17</v>
      </c>
      <c r="D268" s="1" t="s">
        <v>18</v>
      </c>
      <c r="E268" s="1" t="s">
        <v>19</v>
      </c>
      <c r="F268" s="1" t="s">
        <v>20</v>
      </c>
      <c r="G268" s="1" t="s">
        <v>1592</v>
      </c>
      <c r="H268" s="1" t="s">
        <v>22</v>
      </c>
      <c r="I268" s="1" t="s">
        <v>1593</v>
      </c>
      <c r="J268" s="1" t="s">
        <v>1594</v>
      </c>
      <c r="K268" s="1" t="s">
        <v>1119</v>
      </c>
      <c r="L268" s="1" t="s">
        <v>12802</v>
      </c>
      <c r="M268" s="1" t="s">
        <v>13001</v>
      </c>
      <c r="Q268" s="1" t="s">
        <v>12713</v>
      </c>
      <c r="R268" s="1" t="s">
        <v>26</v>
      </c>
      <c r="S268" s="1" t="s">
        <v>27</v>
      </c>
    </row>
    <row r="269" spans="1:19" x14ac:dyDescent="0.25">
      <c r="A269" s="1" t="s">
        <v>1595</v>
      </c>
      <c r="B269" s="1" t="s">
        <v>1596</v>
      </c>
      <c r="C269" s="1" t="s">
        <v>17</v>
      </c>
      <c r="D269" s="1" t="s">
        <v>18</v>
      </c>
      <c r="E269" s="1" t="s">
        <v>19</v>
      </c>
      <c r="F269" s="1" t="s">
        <v>20</v>
      </c>
      <c r="G269" s="1" t="s">
        <v>1597</v>
      </c>
      <c r="H269" s="1" t="s">
        <v>22</v>
      </c>
      <c r="I269" s="1" t="s">
        <v>1598</v>
      </c>
      <c r="J269" s="1" t="s">
        <v>1599</v>
      </c>
      <c r="K269" s="1" t="s">
        <v>1600</v>
      </c>
      <c r="L269" s="1" t="s">
        <v>12778</v>
      </c>
      <c r="M269" s="1" t="s">
        <v>13001</v>
      </c>
      <c r="Q269" s="1" t="s">
        <v>12713</v>
      </c>
      <c r="R269" s="1" t="s">
        <v>26</v>
      </c>
      <c r="S269" s="1" t="s">
        <v>27</v>
      </c>
    </row>
    <row r="270" spans="1:19" x14ac:dyDescent="0.25">
      <c r="A270" s="1" t="s">
        <v>1601</v>
      </c>
      <c r="B270" s="1" t="s">
        <v>1602</v>
      </c>
      <c r="C270" s="1" t="s">
        <v>17</v>
      </c>
      <c r="D270" s="1" t="s">
        <v>18</v>
      </c>
      <c r="E270" s="1" t="s">
        <v>19</v>
      </c>
      <c r="F270" s="1" t="s">
        <v>20</v>
      </c>
      <c r="G270" s="1" t="s">
        <v>1603</v>
      </c>
      <c r="H270" s="1" t="s">
        <v>22</v>
      </c>
      <c r="I270" s="1" t="s">
        <v>1604</v>
      </c>
      <c r="J270" s="1" t="s">
        <v>1605</v>
      </c>
      <c r="K270" s="1" t="s">
        <v>1606</v>
      </c>
      <c r="L270" s="1" t="s">
        <v>12778</v>
      </c>
      <c r="M270" s="1" t="s">
        <v>13001</v>
      </c>
      <c r="Q270" s="1" t="s">
        <v>12713</v>
      </c>
      <c r="R270" s="1" t="s">
        <v>26</v>
      </c>
      <c r="S270" s="1" t="s">
        <v>27</v>
      </c>
    </row>
    <row r="271" spans="1:19" x14ac:dyDescent="0.25">
      <c r="A271" s="1" t="s">
        <v>1607</v>
      </c>
      <c r="B271" s="1" t="s">
        <v>1608</v>
      </c>
      <c r="C271" s="1" t="s">
        <v>17</v>
      </c>
      <c r="D271" s="1" t="s">
        <v>18</v>
      </c>
      <c r="E271" s="1" t="s">
        <v>19</v>
      </c>
      <c r="F271" s="1" t="s">
        <v>20</v>
      </c>
      <c r="G271" s="1" t="s">
        <v>1609</v>
      </c>
      <c r="H271" s="1" t="s">
        <v>22</v>
      </c>
      <c r="I271" s="1" t="s">
        <v>284</v>
      </c>
      <c r="J271" s="1" t="s">
        <v>1610</v>
      </c>
      <c r="K271" s="1" t="s">
        <v>1119</v>
      </c>
      <c r="L271" s="1" t="s">
        <v>12802</v>
      </c>
      <c r="M271" s="1" t="s">
        <v>13001</v>
      </c>
      <c r="Q271" s="1" t="s">
        <v>12713</v>
      </c>
      <c r="R271" s="1" t="s">
        <v>26</v>
      </c>
      <c r="S271" s="1" t="s">
        <v>27</v>
      </c>
    </row>
    <row r="272" spans="1:19" x14ac:dyDescent="0.25">
      <c r="A272" s="1" t="s">
        <v>1611</v>
      </c>
      <c r="B272" s="1" t="s">
        <v>1612</v>
      </c>
      <c r="C272" s="1" t="s">
        <v>17</v>
      </c>
      <c r="D272" s="1" t="s">
        <v>18</v>
      </c>
      <c r="E272" s="1" t="s">
        <v>19</v>
      </c>
      <c r="F272" s="1" t="s">
        <v>20</v>
      </c>
      <c r="G272" s="1" t="s">
        <v>1613</v>
      </c>
      <c r="H272" s="1" t="s">
        <v>22</v>
      </c>
      <c r="I272" s="1" t="s">
        <v>1614</v>
      </c>
      <c r="J272" s="1" t="s">
        <v>1615</v>
      </c>
      <c r="K272" s="1" t="s">
        <v>1616</v>
      </c>
      <c r="L272" s="1" t="s">
        <v>12778</v>
      </c>
      <c r="M272" s="1" t="s">
        <v>13001</v>
      </c>
      <c r="Q272" s="1" t="s">
        <v>12713</v>
      </c>
      <c r="R272" s="1" t="s">
        <v>26</v>
      </c>
      <c r="S272" s="1" t="s">
        <v>27</v>
      </c>
    </row>
    <row r="273" spans="1:19" x14ac:dyDescent="0.25">
      <c r="A273" s="1" t="s">
        <v>1617</v>
      </c>
      <c r="B273" s="1" t="s">
        <v>1618</v>
      </c>
      <c r="C273" s="1" t="s">
        <v>17</v>
      </c>
      <c r="D273" s="1" t="s">
        <v>18</v>
      </c>
      <c r="E273" s="1" t="s">
        <v>19</v>
      </c>
      <c r="F273" s="1" t="s">
        <v>20</v>
      </c>
      <c r="G273" s="1" t="s">
        <v>1619</v>
      </c>
      <c r="H273" s="1" t="s">
        <v>22</v>
      </c>
      <c r="I273" s="1" t="s">
        <v>1620</v>
      </c>
      <c r="J273" s="1" t="s">
        <v>1621</v>
      </c>
      <c r="K273" s="1" t="s">
        <v>1622</v>
      </c>
      <c r="L273" s="1" t="s">
        <v>12778</v>
      </c>
      <c r="M273" s="1" t="s">
        <v>12745</v>
      </c>
      <c r="Q273" s="1" t="s">
        <v>12713</v>
      </c>
      <c r="R273" s="1" t="s">
        <v>26</v>
      </c>
      <c r="S273" s="1" t="s">
        <v>27</v>
      </c>
    </row>
    <row r="274" spans="1:19" x14ac:dyDescent="0.25">
      <c r="A274" s="1" t="s">
        <v>1623</v>
      </c>
      <c r="B274" s="1" t="s">
        <v>1624</v>
      </c>
      <c r="C274" s="1" t="s">
        <v>17</v>
      </c>
      <c r="D274" s="1" t="s">
        <v>18</v>
      </c>
      <c r="E274" s="1" t="s">
        <v>19</v>
      </c>
      <c r="F274" s="1" t="s">
        <v>20</v>
      </c>
      <c r="G274" s="1" t="s">
        <v>1625</v>
      </c>
      <c r="H274" s="1" t="s">
        <v>22</v>
      </c>
      <c r="I274" s="1" t="s">
        <v>1626</v>
      </c>
      <c r="J274" s="1" t="s">
        <v>1627</v>
      </c>
      <c r="K274" s="1" t="s">
        <v>1628</v>
      </c>
      <c r="L274" s="1" t="s">
        <v>12778</v>
      </c>
      <c r="M274" s="1" t="s">
        <v>1125</v>
      </c>
      <c r="Q274" s="1" t="s">
        <v>12713</v>
      </c>
      <c r="R274" s="1" t="s">
        <v>26</v>
      </c>
      <c r="S274" s="1" t="s">
        <v>27</v>
      </c>
    </row>
    <row r="275" spans="1:19" x14ac:dyDescent="0.25">
      <c r="A275" s="1" t="s">
        <v>1629</v>
      </c>
      <c r="B275" s="1" t="s">
        <v>1630</v>
      </c>
      <c r="C275" s="1" t="s">
        <v>17</v>
      </c>
      <c r="D275" s="1" t="s">
        <v>18</v>
      </c>
      <c r="E275" s="1" t="s">
        <v>19</v>
      </c>
      <c r="F275" s="1" t="s">
        <v>20</v>
      </c>
      <c r="G275" s="1" t="s">
        <v>1631</v>
      </c>
      <c r="H275" s="1" t="s">
        <v>22</v>
      </c>
      <c r="I275" s="1" t="s">
        <v>284</v>
      </c>
      <c r="J275" s="1" t="s">
        <v>1632</v>
      </c>
      <c r="K275" s="1" t="s">
        <v>1633</v>
      </c>
      <c r="L275" s="1" t="s">
        <v>12802</v>
      </c>
      <c r="M275" s="1" t="s">
        <v>12924</v>
      </c>
      <c r="Q275" s="1" t="s">
        <v>12713</v>
      </c>
      <c r="R275" s="1" t="s">
        <v>26</v>
      </c>
      <c r="S275" s="1" t="s">
        <v>27</v>
      </c>
    </row>
    <row r="276" spans="1:19" x14ac:dyDescent="0.25">
      <c r="A276" s="1" t="s">
        <v>1634</v>
      </c>
      <c r="B276" s="1" t="s">
        <v>1635</v>
      </c>
      <c r="C276" s="1" t="s">
        <v>17</v>
      </c>
      <c r="D276" s="1" t="s">
        <v>18</v>
      </c>
      <c r="E276" s="1" t="s">
        <v>19</v>
      </c>
      <c r="F276" s="1" t="s">
        <v>20</v>
      </c>
      <c r="G276" s="1" t="s">
        <v>211</v>
      </c>
      <c r="H276" s="1" t="s">
        <v>43</v>
      </c>
      <c r="I276" s="1" t="s">
        <v>212</v>
      </c>
      <c r="J276" s="1" t="s">
        <v>1636</v>
      </c>
      <c r="K276" s="1" t="s">
        <v>1637</v>
      </c>
      <c r="L276" s="1" t="s">
        <v>12802</v>
      </c>
      <c r="M276" s="1" t="s">
        <v>13001</v>
      </c>
      <c r="Q276" s="1" t="s">
        <v>12713</v>
      </c>
      <c r="R276" s="1" t="s">
        <v>26</v>
      </c>
      <c r="S276" s="1" t="s">
        <v>27</v>
      </c>
    </row>
    <row r="277" spans="1:19" x14ac:dyDescent="0.25">
      <c r="A277" s="1" t="s">
        <v>1638</v>
      </c>
      <c r="B277" s="1" t="s">
        <v>1639</v>
      </c>
      <c r="C277" s="1" t="s">
        <v>17</v>
      </c>
      <c r="D277" s="1" t="s">
        <v>18</v>
      </c>
      <c r="E277" s="1" t="s">
        <v>19</v>
      </c>
      <c r="F277" s="1" t="s">
        <v>20</v>
      </c>
      <c r="G277" s="1" t="s">
        <v>1640</v>
      </c>
      <c r="H277" s="1" t="s">
        <v>22</v>
      </c>
      <c r="I277" s="1" t="s">
        <v>1641</v>
      </c>
      <c r="J277" s="1" t="s">
        <v>1642</v>
      </c>
      <c r="K277" s="1" t="s">
        <v>1643</v>
      </c>
      <c r="L277" s="1" t="s">
        <v>12802</v>
      </c>
      <c r="M277" s="1" t="s">
        <v>13001</v>
      </c>
      <c r="Q277" s="1" t="s">
        <v>12713</v>
      </c>
      <c r="R277" s="1" t="s">
        <v>26</v>
      </c>
      <c r="S277" s="1" t="s">
        <v>27</v>
      </c>
    </row>
    <row r="278" spans="1:19" x14ac:dyDescent="0.25">
      <c r="A278" s="1" t="s">
        <v>1644</v>
      </c>
      <c r="B278" s="1" t="s">
        <v>1645</v>
      </c>
      <c r="C278" s="1" t="s">
        <v>17</v>
      </c>
      <c r="D278" s="1" t="s">
        <v>18</v>
      </c>
      <c r="E278" s="1" t="s">
        <v>19</v>
      </c>
      <c r="F278" s="1" t="s">
        <v>20</v>
      </c>
      <c r="G278" s="1" t="s">
        <v>1646</v>
      </c>
      <c r="H278" s="1" t="s">
        <v>22</v>
      </c>
      <c r="I278" s="1" t="s">
        <v>1647</v>
      </c>
      <c r="J278" s="1" t="s">
        <v>1648</v>
      </c>
      <c r="K278" s="1" t="s">
        <v>1649</v>
      </c>
      <c r="L278" s="1" t="s">
        <v>12778</v>
      </c>
      <c r="M278" s="1" t="s">
        <v>12745</v>
      </c>
      <c r="Q278" s="1" t="s">
        <v>12713</v>
      </c>
      <c r="R278" s="1" t="s">
        <v>26</v>
      </c>
      <c r="S278" s="1" t="s">
        <v>27</v>
      </c>
    </row>
    <row r="279" spans="1:19" x14ac:dyDescent="0.25">
      <c r="A279" s="1" t="s">
        <v>1650</v>
      </c>
      <c r="B279" s="1" t="s">
        <v>1651</v>
      </c>
      <c r="C279" s="1" t="s">
        <v>17</v>
      </c>
      <c r="D279" s="1" t="s">
        <v>18</v>
      </c>
      <c r="E279" s="1" t="s">
        <v>19</v>
      </c>
      <c r="F279" s="1" t="s">
        <v>20</v>
      </c>
      <c r="G279" s="1" t="s">
        <v>1652</v>
      </c>
      <c r="H279" s="1" t="s">
        <v>22</v>
      </c>
      <c r="I279" s="1" t="s">
        <v>1653</v>
      </c>
      <c r="J279" s="1" t="s">
        <v>1654</v>
      </c>
      <c r="K279" s="1" t="s">
        <v>1655</v>
      </c>
      <c r="L279" s="1" t="s">
        <v>12778</v>
      </c>
      <c r="M279" s="1" t="s">
        <v>12925</v>
      </c>
      <c r="Q279" s="1" t="s">
        <v>12713</v>
      </c>
      <c r="R279" s="1" t="s">
        <v>26</v>
      </c>
      <c r="S279" s="1" t="s">
        <v>27</v>
      </c>
    </row>
    <row r="280" spans="1:19" x14ac:dyDescent="0.25">
      <c r="A280" s="1" t="s">
        <v>1656</v>
      </c>
      <c r="B280" s="1" t="s">
        <v>1657</v>
      </c>
      <c r="C280" s="1" t="s">
        <v>17</v>
      </c>
      <c r="D280" s="1" t="s">
        <v>18</v>
      </c>
      <c r="E280" s="1" t="s">
        <v>19</v>
      </c>
      <c r="F280" s="1" t="s">
        <v>20</v>
      </c>
      <c r="G280" s="1" t="s">
        <v>283</v>
      </c>
      <c r="H280" s="1" t="s">
        <v>22</v>
      </c>
      <c r="I280" s="1" t="s">
        <v>1658</v>
      </c>
      <c r="J280" s="1" t="s">
        <v>1659</v>
      </c>
      <c r="K280" s="1" t="s">
        <v>1660</v>
      </c>
      <c r="L280" s="1" t="s">
        <v>12778</v>
      </c>
      <c r="M280" s="1" t="s">
        <v>13001</v>
      </c>
      <c r="Q280" s="1" t="s">
        <v>12713</v>
      </c>
      <c r="R280" s="1" t="s">
        <v>26</v>
      </c>
      <c r="S280" s="1" t="s">
        <v>27</v>
      </c>
    </row>
    <row r="281" spans="1:19" x14ac:dyDescent="0.25">
      <c r="A281" s="1" t="s">
        <v>1661</v>
      </c>
      <c r="B281" s="1" t="s">
        <v>1662</v>
      </c>
      <c r="C281" s="1" t="s">
        <v>17</v>
      </c>
      <c r="D281" s="1" t="s">
        <v>18</v>
      </c>
      <c r="E281" s="1" t="s">
        <v>19</v>
      </c>
      <c r="F281" s="1" t="s">
        <v>20</v>
      </c>
      <c r="G281" s="1" t="s">
        <v>1663</v>
      </c>
      <c r="H281" s="1" t="s">
        <v>22</v>
      </c>
      <c r="I281" s="1" t="s">
        <v>1664</v>
      </c>
      <c r="J281" s="1" t="s">
        <v>117</v>
      </c>
      <c r="K281" s="1" t="s">
        <v>1665</v>
      </c>
      <c r="L281" s="1" t="s">
        <v>12778</v>
      </c>
      <c r="M281" s="1" t="s">
        <v>12926</v>
      </c>
      <c r="Q281" s="1" t="s">
        <v>12713</v>
      </c>
      <c r="R281" s="1" t="s">
        <v>26</v>
      </c>
      <c r="S281" s="1" t="s">
        <v>27</v>
      </c>
    </row>
    <row r="282" spans="1:19" x14ac:dyDescent="0.25">
      <c r="A282" s="1" t="s">
        <v>1666</v>
      </c>
      <c r="B282" s="1" t="s">
        <v>1667</v>
      </c>
      <c r="C282" s="1" t="s">
        <v>17</v>
      </c>
      <c r="D282" s="1" t="s">
        <v>18</v>
      </c>
      <c r="E282" s="1" t="s">
        <v>19</v>
      </c>
      <c r="F282" s="1" t="s">
        <v>20</v>
      </c>
      <c r="G282" s="1" t="s">
        <v>1668</v>
      </c>
      <c r="H282" s="1" t="s">
        <v>22</v>
      </c>
      <c r="I282" s="1" t="s">
        <v>1669</v>
      </c>
      <c r="J282" s="1" t="s">
        <v>1670</v>
      </c>
      <c r="K282" s="1" t="s">
        <v>1671</v>
      </c>
      <c r="L282" s="1" t="s">
        <v>12778</v>
      </c>
      <c r="M282" s="1" t="s">
        <v>1125</v>
      </c>
      <c r="Q282" s="1" t="s">
        <v>12714</v>
      </c>
      <c r="R282" s="1" t="s">
        <v>26</v>
      </c>
      <c r="S282" s="1" t="s">
        <v>27</v>
      </c>
    </row>
    <row r="283" spans="1:19" x14ac:dyDescent="0.25">
      <c r="A283" s="1" t="s">
        <v>1672</v>
      </c>
      <c r="B283" s="1" t="s">
        <v>1673</v>
      </c>
      <c r="C283" s="1" t="s">
        <v>17</v>
      </c>
      <c r="D283" s="1" t="s">
        <v>18</v>
      </c>
      <c r="E283" s="1" t="s">
        <v>19</v>
      </c>
      <c r="F283" s="1" t="s">
        <v>20</v>
      </c>
      <c r="G283" s="1" t="s">
        <v>1674</v>
      </c>
      <c r="H283" s="1" t="s">
        <v>22</v>
      </c>
      <c r="I283" s="1" t="s">
        <v>1675</v>
      </c>
      <c r="J283" s="1" t="s">
        <v>1676</v>
      </c>
      <c r="K283" s="1" t="s">
        <v>1677</v>
      </c>
      <c r="L283" s="1" t="s">
        <v>12778</v>
      </c>
      <c r="M283" s="1" t="s">
        <v>1125</v>
      </c>
      <c r="Q283" s="1" t="s">
        <v>12714</v>
      </c>
      <c r="R283" s="1" t="s">
        <v>26</v>
      </c>
      <c r="S283" s="1" t="s">
        <v>27</v>
      </c>
    </row>
    <row r="284" spans="1:19" x14ac:dyDescent="0.25">
      <c r="A284" s="1" t="s">
        <v>1678</v>
      </c>
      <c r="B284" s="1" t="s">
        <v>1679</v>
      </c>
      <c r="C284" s="1" t="s">
        <v>17</v>
      </c>
      <c r="D284" s="1" t="s">
        <v>18</v>
      </c>
      <c r="E284" s="1" t="s">
        <v>19</v>
      </c>
      <c r="F284" s="1" t="s">
        <v>20</v>
      </c>
      <c r="G284" s="1" t="s">
        <v>1680</v>
      </c>
      <c r="H284" s="1" t="s">
        <v>22</v>
      </c>
      <c r="I284" s="1" t="s">
        <v>1681</v>
      </c>
      <c r="J284" s="1" t="s">
        <v>1682</v>
      </c>
      <c r="K284" s="1" t="s">
        <v>1683</v>
      </c>
      <c r="L284" s="1" t="s">
        <v>12802</v>
      </c>
      <c r="M284" s="1" t="s">
        <v>12984</v>
      </c>
      <c r="Q284" s="1" t="s">
        <v>12714</v>
      </c>
      <c r="R284" s="1" t="s">
        <v>26</v>
      </c>
      <c r="S284" s="1" t="s">
        <v>27</v>
      </c>
    </row>
    <row r="285" spans="1:19" x14ac:dyDescent="0.25">
      <c r="A285" s="1" t="s">
        <v>1684</v>
      </c>
      <c r="B285" s="1" t="s">
        <v>1685</v>
      </c>
      <c r="C285" s="1" t="s">
        <v>17</v>
      </c>
      <c r="D285" s="1" t="s">
        <v>18</v>
      </c>
      <c r="E285" s="1" t="s">
        <v>19</v>
      </c>
      <c r="F285" s="1" t="s">
        <v>20</v>
      </c>
      <c r="G285" s="1" t="s">
        <v>1686</v>
      </c>
      <c r="H285" s="1" t="s">
        <v>22</v>
      </c>
      <c r="I285" s="1" t="s">
        <v>1687</v>
      </c>
      <c r="J285" s="1" t="s">
        <v>1688</v>
      </c>
      <c r="K285" s="1" t="s">
        <v>1689</v>
      </c>
      <c r="L285" s="1" t="s">
        <v>12778</v>
      </c>
      <c r="M285" s="1" t="s">
        <v>12904</v>
      </c>
      <c r="Q285" s="1" t="s">
        <v>12714</v>
      </c>
      <c r="R285" s="1" t="s">
        <v>26</v>
      </c>
      <c r="S285" s="1" t="s">
        <v>27</v>
      </c>
    </row>
    <row r="286" spans="1:19" x14ac:dyDescent="0.25">
      <c r="A286" s="1" t="s">
        <v>1690</v>
      </c>
      <c r="B286" s="1" t="s">
        <v>1691</v>
      </c>
      <c r="C286" s="1" t="s">
        <v>17</v>
      </c>
      <c r="D286" s="1" t="s">
        <v>18</v>
      </c>
      <c r="E286" s="1" t="s">
        <v>19</v>
      </c>
      <c r="F286" s="1" t="s">
        <v>20</v>
      </c>
      <c r="G286" s="1" t="s">
        <v>1692</v>
      </c>
      <c r="H286" s="1" t="s">
        <v>22</v>
      </c>
      <c r="I286" s="1" t="s">
        <v>194</v>
      </c>
      <c r="J286" s="1" t="s">
        <v>1693</v>
      </c>
      <c r="K286" s="1" t="s">
        <v>1694</v>
      </c>
      <c r="L286" s="1" t="s">
        <v>12802</v>
      </c>
      <c r="M286" s="1" t="s">
        <v>12990</v>
      </c>
      <c r="Q286" s="1" t="s">
        <v>12714</v>
      </c>
      <c r="R286" s="1" t="s">
        <v>26</v>
      </c>
      <c r="S286" s="1" t="s">
        <v>27</v>
      </c>
    </row>
    <row r="287" spans="1:19" x14ac:dyDescent="0.25">
      <c r="A287" s="1" t="s">
        <v>1695</v>
      </c>
      <c r="B287" s="1" t="s">
        <v>1696</v>
      </c>
      <c r="C287" s="1" t="s">
        <v>17</v>
      </c>
      <c r="D287" s="1" t="s">
        <v>18</v>
      </c>
      <c r="E287" s="1" t="s">
        <v>19</v>
      </c>
      <c r="F287" s="1" t="s">
        <v>20</v>
      </c>
      <c r="G287" s="1" t="s">
        <v>1697</v>
      </c>
      <c r="H287" s="1" t="s">
        <v>22</v>
      </c>
      <c r="I287" s="1" t="s">
        <v>1698</v>
      </c>
      <c r="J287" s="1" t="s">
        <v>1699</v>
      </c>
      <c r="K287" s="1" t="s">
        <v>1700</v>
      </c>
      <c r="L287" s="1" t="s">
        <v>12778</v>
      </c>
      <c r="M287" s="1" t="s">
        <v>12923</v>
      </c>
      <c r="Q287" s="1" t="s">
        <v>12714</v>
      </c>
      <c r="R287" s="1" t="s">
        <v>26</v>
      </c>
      <c r="S287" s="1" t="s">
        <v>27</v>
      </c>
    </row>
    <row r="288" spans="1:19" x14ac:dyDescent="0.25">
      <c r="A288" s="1" t="s">
        <v>1701</v>
      </c>
      <c r="B288" s="1" t="s">
        <v>1702</v>
      </c>
      <c r="C288" s="1" t="s">
        <v>17</v>
      </c>
      <c r="D288" s="1" t="s">
        <v>18</v>
      </c>
      <c r="E288" s="1" t="s">
        <v>19</v>
      </c>
      <c r="F288" s="1" t="s">
        <v>20</v>
      </c>
      <c r="G288" s="1" t="s">
        <v>1703</v>
      </c>
      <c r="H288" s="1" t="s">
        <v>22</v>
      </c>
      <c r="I288" s="1" t="s">
        <v>1704</v>
      </c>
      <c r="J288" s="1" t="s">
        <v>1705</v>
      </c>
      <c r="K288" s="1" t="s">
        <v>1706</v>
      </c>
      <c r="L288" s="1" t="s">
        <v>12778</v>
      </c>
      <c r="M288" s="1" t="s">
        <v>13001</v>
      </c>
      <c r="Q288" s="1" t="s">
        <v>12714</v>
      </c>
      <c r="R288" s="1" t="s">
        <v>26</v>
      </c>
      <c r="S288" s="1" t="s">
        <v>27</v>
      </c>
    </row>
    <row r="289" spans="1:19" x14ac:dyDescent="0.25">
      <c r="A289" s="1" t="s">
        <v>1707</v>
      </c>
      <c r="B289" s="1" t="s">
        <v>1708</v>
      </c>
      <c r="C289" s="1" t="s">
        <v>17</v>
      </c>
      <c r="D289" s="1" t="s">
        <v>18</v>
      </c>
      <c r="E289" s="1" t="s">
        <v>19</v>
      </c>
      <c r="F289" s="1" t="s">
        <v>20</v>
      </c>
      <c r="G289" s="1" t="s">
        <v>1709</v>
      </c>
      <c r="H289" s="1" t="s">
        <v>22</v>
      </c>
      <c r="I289" s="1" t="s">
        <v>1710</v>
      </c>
      <c r="J289" s="1" t="s">
        <v>1711</v>
      </c>
      <c r="K289" s="1" t="s">
        <v>1712</v>
      </c>
      <c r="L289" s="1" t="s">
        <v>12802</v>
      </c>
      <c r="M289" s="1" t="s">
        <v>13001</v>
      </c>
      <c r="Q289" s="1" t="s">
        <v>12714</v>
      </c>
      <c r="R289" s="1" t="s">
        <v>26</v>
      </c>
      <c r="S289" s="1" t="s">
        <v>27</v>
      </c>
    </row>
    <row r="290" spans="1:19" x14ac:dyDescent="0.25">
      <c r="A290" s="1" t="s">
        <v>1713</v>
      </c>
      <c r="B290" s="1" t="s">
        <v>1714</v>
      </c>
      <c r="C290" s="1" t="s">
        <v>17</v>
      </c>
      <c r="D290" s="1" t="s">
        <v>18</v>
      </c>
      <c r="E290" s="1" t="s">
        <v>19</v>
      </c>
      <c r="F290" s="1" t="s">
        <v>20</v>
      </c>
      <c r="G290" s="1" t="s">
        <v>1715</v>
      </c>
      <c r="H290" s="1" t="s">
        <v>22</v>
      </c>
      <c r="I290" s="1" t="s">
        <v>1716</v>
      </c>
      <c r="J290" s="1" t="s">
        <v>1717</v>
      </c>
      <c r="K290" s="1" t="s">
        <v>1718</v>
      </c>
      <c r="L290" s="1" t="s">
        <v>12778</v>
      </c>
      <c r="M290" s="1" t="s">
        <v>12991</v>
      </c>
      <c r="Q290" s="1" t="s">
        <v>12714</v>
      </c>
      <c r="R290" s="1" t="s">
        <v>26</v>
      </c>
      <c r="S290" s="1" t="s">
        <v>27</v>
      </c>
    </row>
    <row r="291" spans="1:19" x14ac:dyDescent="0.25">
      <c r="A291" s="1" t="s">
        <v>1719</v>
      </c>
      <c r="B291" s="1" t="s">
        <v>1720</v>
      </c>
      <c r="C291" s="1" t="s">
        <v>17</v>
      </c>
      <c r="D291" s="1" t="s">
        <v>18</v>
      </c>
      <c r="E291" s="1" t="s">
        <v>19</v>
      </c>
      <c r="F291" s="1" t="s">
        <v>20</v>
      </c>
      <c r="G291" s="1" t="s">
        <v>1721</v>
      </c>
      <c r="H291" s="1" t="s">
        <v>22</v>
      </c>
      <c r="I291" s="1" t="s">
        <v>1722</v>
      </c>
      <c r="J291" s="1" t="s">
        <v>1723</v>
      </c>
      <c r="K291" s="1" t="s">
        <v>1724</v>
      </c>
      <c r="L291" s="1" t="s">
        <v>12802</v>
      </c>
      <c r="M291" s="1" t="s">
        <v>13001</v>
      </c>
      <c r="Q291" s="1" t="s">
        <v>12714</v>
      </c>
      <c r="R291" s="1" t="s">
        <v>26</v>
      </c>
      <c r="S291" s="1" t="s">
        <v>27</v>
      </c>
    </row>
    <row r="292" spans="1:19" x14ac:dyDescent="0.25">
      <c r="A292" s="1" t="s">
        <v>1725</v>
      </c>
      <c r="B292" s="1" t="s">
        <v>1726</v>
      </c>
      <c r="C292" s="1" t="s">
        <v>17</v>
      </c>
      <c r="D292" s="1" t="s">
        <v>18</v>
      </c>
      <c r="E292" s="1" t="s">
        <v>19</v>
      </c>
      <c r="F292" s="1" t="s">
        <v>20</v>
      </c>
      <c r="G292" s="1" t="s">
        <v>1727</v>
      </c>
      <c r="H292" s="1" t="s">
        <v>22</v>
      </c>
      <c r="I292" s="1" t="s">
        <v>1728</v>
      </c>
      <c r="J292" s="1" t="s">
        <v>1729</v>
      </c>
      <c r="K292" s="1" t="s">
        <v>1730</v>
      </c>
      <c r="L292" s="1" t="s">
        <v>12778</v>
      </c>
      <c r="M292" s="1" t="s">
        <v>12959</v>
      </c>
      <c r="Q292" s="1" t="s">
        <v>12714</v>
      </c>
      <c r="R292" s="1" t="s">
        <v>26</v>
      </c>
      <c r="S292" s="1" t="s">
        <v>27</v>
      </c>
    </row>
    <row r="293" spans="1:19" x14ac:dyDescent="0.25">
      <c r="A293" s="1" t="s">
        <v>1731</v>
      </c>
      <c r="B293" s="1" t="s">
        <v>1732</v>
      </c>
      <c r="C293" s="1" t="s">
        <v>17</v>
      </c>
      <c r="D293" s="1" t="s">
        <v>18</v>
      </c>
      <c r="E293" s="1" t="s">
        <v>19</v>
      </c>
      <c r="F293" s="1" t="s">
        <v>20</v>
      </c>
      <c r="G293" s="1" t="s">
        <v>1733</v>
      </c>
      <c r="H293" s="1" t="s">
        <v>22</v>
      </c>
      <c r="I293" s="1" t="s">
        <v>1734</v>
      </c>
      <c r="J293" s="1" t="s">
        <v>1735</v>
      </c>
      <c r="K293" s="1" t="s">
        <v>1736</v>
      </c>
      <c r="L293" s="1" t="s">
        <v>12778</v>
      </c>
      <c r="M293" s="1" t="s">
        <v>13001</v>
      </c>
      <c r="Q293" s="1" t="s">
        <v>12714</v>
      </c>
      <c r="R293" s="1" t="s">
        <v>26</v>
      </c>
      <c r="S293" s="1" t="s">
        <v>27</v>
      </c>
    </row>
    <row r="294" spans="1:19" x14ac:dyDescent="0.25">
      <c r="A294" s="1" t="s">
        <v>1737</v>
      </c>
      <c r="B294" s="1" t="s">
        <v>1738</v>
      </c>
      <c r="C294" s="1" t="s">
        <v>17</v>
      </c>
      <c r="D294" s="1" t="s">
        <v>18</v>
      </c>
      <c r="E294" s="1" t="s">
        <v>19</v>
      </c>
      <c r="F294" s="1" t="s">
        <v>20</v>
      </c>
      <c r="G294" s="1" t="s">
        <v>1739</v>
      </c>
      <c r="H294" s="1" t="s">
        <v>22</v>
      </c>
      <c r="I294" s="1" t="s">
        <v>1740</v>
      </c>
      <c r="J294" s="1" t="s">
        <v>1741</v>
      </c>
      <c r="K294" s="1" t="s">
        <v>1742</v>
      </c>
      <c r="L294" s="1" t="s">
        <v>12802</v>
      </c>
      <c r="M294" s="1" t="s">
        <v>12763</v>
      </c>
      <c r="Q294" s="1" t="s">
        <v>12714</v>
      </c>
      <c r="R294" s="1" t="s">
        <v>26</v>
      </c>
      <c r="S294" s="1" t="s">
        <v>27</v>
      </c>
    </row>
    <row r="295" spans="1:19" x14ac:dyDescent="0.25">
      <c r="A295" s="1" t="s">
        <v>1743</v>
      </c>
      <c r="B295" s="1" t="s">
        <v>1744</v>
      </c>
      <c r="C295" s="1" t="s">
        <v>17</v>
      </c>
      <c r="D295" s="1" t="s">
        <v>18</v>
      </c>
      <c r="E295" s="1" t="s">
        <v>19</v>
      </c>
      <c r="F295" s="1" t="s">
        <v>20</v>
      </c>
      <c r="G295" s="1" t="s">
        <v>1745</v>
      </c>
      <c r="H295" s="1" t="s">
        <v>22</v>
      </c>
      <c r="I295" s="1" t="s">
        <v>1746</v>
      </c>
      <c r="J295" s="1" t="s">
        <v>1747</v>
      </c>
      <c r="K295" s="1" t="s">
        <v>1748</v>
      </c>
      <c r="L295" s="1" t="s">
        <v>12778</v>
      </c>
      <c r="M295" s="1" t="s">
        <v>12992</v>
      </c>
      <c r="Q295" s="1" t="s">
        <v>12714</v>
      </c>
      <c r="R295" s="1" t="s">
        <v>26</v>
      </c>
      <c r="S295" s="1" t="s">
        <v>27</v>
      </c>
    </row>
    <row r="296" spans="1:19" x14ac:dyDescent="0.25">
      <c r="A296" s="1" t="s">
        <v>1749</v>
      </c>
      <c r="B296" s="1" t="s">
        <v>1750</v>
      </c>
      <c r="C296" s="1" t="s">
        <v>17</v>
      </c>
      <c r="D296" s="1" t="s">
        <v>18</v>
      </c>
      <c r="E296" s="1" t="s">
        <v>19</v>
      </c>
      <c r="F296" s="1" t="s">
        <v>20</v>
      </c>
      <c r="G296" s="1" t="s">
        <v>1751</v>
      </c>
      <c r="H296" s="1" t="s">
        <v>22</v>
      </c>
      <c r="I296" s="1" t="s">
        <v>1752</v>
      </c>
      <c r="J296" s="1" t="s">
        <v>1753</v>
      </c>
      <c r="K296" s="1" t="s">
        <v>1754</v>
      </c>
      <c r="L296" s="1" t="s">
        <v>12778</v>
      </c>
      <c r="M296" s="1" t="s">
        <v>2384</v>
      </c>
      <c r="Q296" s="1" t="s">
        <v>12714</v>
      </c>
      <c r="R296" s="1" t="s">
        <v>26</v>
      </c>
      <c r="S296" s="1" t="s">
        <v>27</v>
      </c>
    </row>
    <row r="297" spans="1:19" x14ac:dyDescent="0.25">
      <c r="A297" s="1" t="s">
        <v>1755</v>
      </c>
      <c r="B297" s="1" t="s">
        <v>1756</v>
      </c>
      <c r="C297" s="1" t="s">
        <v>17</v>
      </c>
      <c r="D297" s="1" t="s">
        <v>18</v>
      </c>
      <c r="E297" s="1" t="s">
        <v>19</v>
      </c>
      <c r="F297" s="1" t="s">
        <v>20</v>
      </c>
      <c r="G297" s="1" t="s">
        <v>1757</v>
      </c>
      <c r="H297" s="1" t="s">
        <v>22</v>
      </c>
      <c r="I297" s="1" t="s">
        <v>1758</v>
      </c>
      <c r="J297" s="1" t="s">
        <v>1759</v>
      </c>
      <c r="K297" s="1" t="s">
        <v>1760</v>
      </c>
      <c r="L297" s="1" t="s">
        <v>12778</v>
      </c>
      <c r="M297" s="1" t="s">
        <v>12777</v>
      </c>
      <c r="Q297" s="1" t="s">
        <v>12714</v>
      </c>
      <c r="R297" s="1" t="s">
        <v>26</v>
      </c>
      <c r="S297" s="1" t="s">
        <v>27</v>
      </c>
    </row>
    <row r="298" spans="1:19" x14ac:dyDescent="0.25">
      <c r="A298" s="1" t="s">
        <v>1761</v>
      </c>
      <c r="B298" s="1" t="s">
        <v>1762</v>
      </c>
      <c r="C298" s="1" t="s">
        <v>17</v>
      </c>
      <c r="D298" s="1" t="s">
        <v>18</v>
      </c>
      <c r="E298" s="1" t="s">
        <v>19</v>
      </c>
      <c r="F298" s="1" t="s">
        <v>20</v>
      </c>
      <c r="G298" s="1" t="s">
        <v>1763</v>
      </c>
      <c r="H298" s="1" t="s">
        <v>22</v>
      </c>
      <c r="I298" s="1" t="s">
        <v>1764</v>
      </c>
      <c r="J298" s="1" t="s">
        <v>1765</v>
      </c>
      <c r="K298" s="1" t="s">
        <v>1766</v>
      </c>
      <c r="L298" s="1" t="s">
        <v>12778</v>
      </c>
      <c r="M298" s="1" t="s">
        <v>1125</v>
      </c>
      <c r="Q298" s="1" t="s">
        <v>12714</v>
      </c>
      <c r="R298" s="1" t="s">
        <v>26</v>
      </c>
      <c r="S298" s="1" t="s">
        <v>27</v>
      </c>
    </row>
    <row r="299" spans="1:19" x14ac:dyDescent="0.25">
      <c r="A299" s="1" t="s">
        <v>1767</v>
      </c>
      <c r="B299" s="1" t="s">
        <v>1768</v>
      </c>
      <c r="C299" s="1" t="s">
        <v>17</v>
      </c>
      <c r="D299" s="1" t="s">
        <v>18</v>
      </c>
      <c r="E299" s="1" t="s">
        <v>19</v>
      </c>
      <c r="F299" s="1" t="s">
        <v>20</v>
      </c>
      <c r="G299" s="1" t="s">
        <v>1769</v>
      </c>
      <c r="H299" s="1" t="s">
        <v>22</v>
      </c>
      <c r="I299" s="1" t="s">
        <v>1770</v>
      </c>
      <c r="J299" s="1" t="s">
        <v>1771</v>
      </c>
      <c r="K299" s="1" t="s">
        <v>1772</v>
      </c>
      <c r="L299" s="1" t="s">
        <v>12802</v>
      </c>
      <c r="M299" s="1" t="s">
        <v>2634</v>
      </c>
      <c r="Q299" s="1" t="s">
        <v>12714</v>
      </c>
      <c r="R299" s="1" t="s">
        <v>26</v>
      </c>
      <c r="S299" s="1" t="s">
        <v>27</v>
      </c>
    </row>
    <row r="300" spans="1:19" x14ac:dyDescent="0.25">
      <c r="A300" s="1" t="s">
        <v>1773</v>
      </c>
      <c r="B300" s="1" t="s">
        <v>1774</v>
      </c>
      <c r="C300" s="1" t="s">
        <v>17</v>
      </c>
      <c r="D300" s="1" t="s">
        <v>18</v>
      </c>
      <c r="E300" s="1" t="s">
        <v>19</v>
      </c>
      <c r="F300" s="1" t="s">
        <v>20</v>
      </c>
      <c r="G300" s="1" t="s">
        <v>1775</v>
      </c>
      <c r="H300" s="1" t="s">
        <v>22</v>
      </c>
      <c r="I300" s="1" t="s">
        <v>284</v>
      </c>
      <c r="J300" s="1" t="s">
        <v>1776</v>
      </c>
      <c r="K300" s="1" t="s">
        <v>1777</v>
      </c>
      <c r="L300" s="1" t="s">
        <v>12778</v>
      </c>
      <c r="M300" s="1" t="s">
        <v>13001</v>
      </c>
      <c r="Q300" s="1" t="s">
        <v>12714</v>
      </c>
      <c r="R300" s="1" t="s">
        <v>26</v>
      </c>
      <c r="S300" s="1" t="s">
        <v>27</v>
      </c>
    </row>
    <row r="301" spans="1:19" x14ac:dyDescent="0.25">
      <c r="A301" s="1" t="s">
        <v>1778</v>
      </c>
      <c r="B301" s="1" t="s">
        <v>1779</v>
      </c>
      <c r="C301" s="1" t="s">
        <v>17</v>
      </c>
      <c r="D301" s="1" t="s">
        <v>18</v>
      </c>
      <c r="E301" s="1" t="s">
        <v>19</v>
      </c>
      <c r="F301" s="1" t="s">
        <v>20</v>
      </c>
      <c r="G301" s="1" t="s">
        <v>1780</v>
      </c>
      <c r="H301" s="1" t="s">
        <v>22</v>
      </c>
      <c r="I301" s="1" t="s">
        <v>1781</v>
      </c>
      <c r="J301" s="1" t="s">
        <v>1782</v>
      </c>
      <c r="K301" s="1" t="s">
        <v>1742</v>
      </c>
      <c r="L301" s="1" t="s">
        <v>12802</v>
      </c>
      <c r="M301" s="1" t="s">
        <v>12763</v>
      </c>
      <c r="Q301" s="1" t="s">
        <v>12714</v>
      </c>
      <c r="R301" s="1" t="s">
        <v>26</v>
      </c>
      <c r="S301" s="1" t="s">
        <v>27</v>
      </c>
    </row>
    <row r="302" spans="1:19" x14ac:dyDescent="0.25">
      <c r="A302" s="1" t="s">
        <v>1783</v>
      </c>
      <c r="B302" s="1" t="s">
        <v>1784</v>
      </c>
      <c r="C302" s="1" t="s">
        <v>17</v>
      </c>
      <c r="D302" s="1" t="s">
        <v>18</v>
      </c>
      <c r="E302" s="1" t="s">
        <v>19</v>
      </c>
      <c r="F302" s="1" t="s">
        <v>20</v>
      </c>
      <c r="G302" s="1" t="s">
        <v>1785</v>
      </c>
      <c r="H302" s="1" t="s">
        <v>22</v>
      </c>
      <c r="I302" s="1" t="s">
        <v>1786</v>
      </c>
      <c r="J302" s="1" t="s">
        <v>1787</v>
      </c>
      <c r="K302" s="1" t="s">
        <v>1788</v>
      </c>
      <c r="L302" s="1" t="s">
        <v>12778</v>
      </c>
      <c r="M302" s="1" t="s">
        <v>12993</v>
      </c>
      <c r="Q302" s="1" t="s">
        <v>12714</v>
      </c>
      <c r="R302" s="1" t="s">
        <v>26</v>
      </c>
      <c r="S302" s="1" t="s">
        <v>27</v>
      </c>
    </row>
    <row r="303" spans="1:19" x14ac:dyDescent="0.25">
      <c r="A303" s="1" t="s">
        <v>1789</v>
      </c>
      <c r="B303" s="1" t="s">
        <v>1790</v>
      </c>
      <c r="C303" s="1" t="s">
        <v>17</v>
      </c>
      <c r="D303" s="1" t="s">
        <v>18</v>
      </c>
      <c r="E303" s="1" t="s">
        <v>19</v>
      </c>
      <c r="F303" s="1" t="s">
        <v>20</v>
      </c>
      <c r="G303" s="1" t="s">
        <v>1791</v>
      </c>
      <c r="H303" s="1" t="s">
        <v>22</v>
      </c>
      <c r="I303" s="1" t="s">
        <v>1792</v>
      </c>
      <c r="J303" s="1" t="s">
        <v>1793</v>
      </c>
      <c r="K303" s="1" t="s">
        <v>1794</v>
      </c>
      <c r="L303" s="1" t="s">
        <v>12778</v>
      </c>
      <c r="M303" s="1" t="s">
        <v>12256</v>
      </c>
      <c r="Q303" s="1" t="s">
        <v>12714</v>
      </c>
      <c r="R303" s="1" t="s">
        <v>26</v>
      </c>
      <c r="S303" s="1" t="s">
        <v>27</v>
      </c>
    </row>
    <row r="304" spans="1:19" x14ac:dyDescent="0.25">
      <c r="A304" s="1" t="s">
        <v>1795</v>
      </c>
      <c r="B304" s="1" t="s">
        <v>1796</v>
      </c>
      <c r="C304" s="1" t="s">
        <v>17</v>
      </c>
      <c r="D304" s="1" t="s">
        <v>18</v>
      </c>
      <c r="E304" s="1" t="s">
        <v>19</v>
      </c>
      <c r="F304" s="1" t="s">
        <v>20</v>
      </c>
      <c r="G304" s="1" t="s">
        <v>1797</v>
      </c>
      <c r="H304" s="1" t="s">
        <v>22</v>
      </c>
      <c r="I304" s="1" t="s">
        <v>1798</v>
      </c>
      <c r="J304" s="1" t="s">
        <v>1799</v>
      </c>
      <c r="K304" s="1" t="s">
        <v>1800</v>
      </c>
      <c r="L304" s="1" t="s">
        <v>12778</v>
      </c>
      <c r="M304" s="1" t="s">
        <v>12960</v>
      </c>
      <c r="Q304" s="1" t="s">
        <v>12714</v>
      </c>
      <c r="R304" s="1" t="s">
        <v>26</v>
      </c>
      <c r="S304" s="1" t="s">
        <v>27</v>
      </c>
    </row>
    <row r="305" spans="1:19" x14ac:dyDescent="0.25">
      <c r="A305" s="1" t="s">
        <v>1801</v>
      </c>
      <c r="B305" s="1" t="s">
        <v>1802</v>
      </c>
      <c r="C305" s="1" t="s">
        <v>17</v>
      </c>
      <c r="D305" s="1" t="s">
        <v>18</v>
      </c>
      <c r="E305" s="1" t="s">
        <v>19</v>
      </c>
      <c r="F305" s="1" t="s">
        <v>20</v>
      </c>
      <c r="G305" s="1" t="s">
        <v>1803</v>
      </c>
      <c r="H305" s="1" t="s">
        <v>22</v>
      </c>
      <c r="I305" s="1" t="s">
        <v>1804</v>
      </c>
      <c r="J305" s="1" t="s">
        <v>1805</v>
      </c>
      <c r="K305" s="1" t="s">
        <v>1806</v>
      </c>
      <c r="L305" s="1" t="s">
        <v>12778</v>
      </c>
      <c r="M305" s="1" t="s">
        <v>12908</v>
      </c>
      <c r="Q305" s="1" t="s">
        <v>12714</v>
      </c>
      <c r="R305" s="1" t="s">
        <v>26</v>
      </c>
      <c r="S305" s="1" t="s">
        <v>27</v>
      </c>
    </row>
    <row r="306" spans="1:19" x14ac:dyDescent="0.25">
      <c r="A306" s="1" t="s">
        <v>1807</v>
      </c>
      <c r="B306" s="1" t="s">
        <v>1808</v>
      </c>
      <c r="C306" s="1" t="s">
        <v>17</v>
      </c>
      <c r="D306" s="1" t="s">
        <v>18</v>
      </c>
      <c r="E306" s="1" t="s">
        <v>19</v>
      </c>
      <c r="F306" s="1" t="s">
        <v>20</v>
      </c>
      <c r="G306" s="1" t="s">
        <v>1809</v>
      </c>
      <c r="H306" s="1" t="s">
        <v>22</v>
      </c>
      <c r="I306" s="1" t="s">
        <v>1810</v>
      </c>
      <c r="J306" s="1" t="s">
        <v>1811</v>
      </c>
      <c r="K306" s="1" t="s">
        <v>1142</v>
      </c>
      <c r="L306" s="1" t="s">
        <v>12802</v>
      </c>
      <c r="M306" s="1" t="s">
        <v>12903</v>
      </c>
      <c r="Q306" s="1" t="s">
        <v>12714</v>
      </c>
      <c r="R306" s="1" t="s">
        <v>26</v>
      </c>
      <c r="S306" s="1" t="s">
        <v>27</v>
      </c>
    </row>
    <row r="307" spans="1:19" x14ac:dyDescent="0.25">
      <c r="A307" s="1" t="s">
        <v>1812</v>
      </c>
      <c r="B307" s="1" t="s">
        <v>1813</v>
      </c>
      <c r="C307" s="1" t="s">
        <v>17</v>
      </c>
      <c r="D307" s="1" t="s">
        <v>18</v>
      </c>
      <c r="E307" s="1" t="s">
        <v>19</v>
      </c>
      <c r="F307" s="1" t="s">
        <v>20</v>
      </c>
      <c r="G307" s="1" t="s">
        <v>1814</v>
      </c>
      <c r="H307" s="1" t="s">
        <v>22</v>
      </c>
      <c r="I307" s="1" t="s">
        <v>1815</v>
      </c>
      <c r="J307" s="1" t="s">
        <v>1816</v>
      </c>
      <c r="K307" s="1" t="s">
        <v>1817</v>
      </c>
      <c r="L307" s="1" t="s">
        <v>12778</v>
      </c>
      <c r="M307" s="1" t="s">
        <v>10207</v>
      </c>
      <c r="Q307" s="1" t="s">
        <v>12714</v>
      </c>
      <c r="R307" s="1" t="s">
        <v>26</v>
      </c>
      <c r="S307" s="1" t="s">
        <v>27</v>
      </c>
    </row>
    <row r="308" spans="1:19" x14ac:dyDescent="0.25">
      <c r="A308" s="1" t="s">
        <v>1818</v>
      </c>
      <c r="B308" s="1" t="s">
        <v>1819</v>
      </c>
      <c r="C308" s="1" t="s">
        <v>17</v>
      </c>
      <c r="D308" s="1" t="s">
        <v>18</v>
      </c>
      <c r="E308" s="1" t="s">
        <v>19</v>
      </c>
      <c r="F308" s="1" t="s">
        <v>20</v>
      </c>
      <c r="G308" s="1" t="s">
        <v>1820</v>
      </c>
      <c r="H308" s="1" t="s">
        <v>22</v>
      </c>
      <c r="I308" s="1" t="s">
        <v>1821</v>
      </c>
      <c r="J308" s="1" t="s">
        <v>1822</v>
      </c>
      <c r="K308" s="1" t="s">
        <v>1823</v>
      </c>
      <c r="L308" s="1" t="s">
        <v>12802</v>
      </c>
      <c r="M308" s="1" t="s">
        <v>13001</v>
      </c>
      <c r="Q308" s="1" t="s">
        <v>12714</v>
      </c>
      <c r="R308" s="1" t="s">
        <v>26</v>
      </c>
      <c r="S308" s="1" t="s">
        <v>27</v>
      </c>
    </row>
    <row r="309" spans="1:19" x14ac:dyDescent="0.25">
      <c r="A309" s="1" t="s">
        <v>1824</v>
      </c>
      <c r="B309" s="1" t="s">
        <v>1825</v>
      </c>
      <c r="C309" s="1" t="s">
        <v>17</v>
      </c>
      <c r="D309" s="1" t="s">
        <v>18</v>
      </c>
      <c r="E309" s="1" t="s">
        <v>19</v>
      </c>
      <c r="F309" s="1" t="s">
        <v>20</v>
      </c>
      <c r="G309" s="1" t="s">
        <v>1826</v>
      </c>
      <c r="H309" s="1" t="s">
        <v>22</v>
      </c>
      <c r="I309" s="1" t="s">
        <v>1827</v>
      </c>
      <c r="J309" s="1" t="s">
        <v>1828</v>
      </c>
      <c r="K309" s="1" t="s">
        <v>1829</v>
      </c>
      <c r="L309" s="1" t="s">
        <v>12778</v>
      </c>
      <c r="M309" s="1" t="s">
        <v>13001</v>
      </c>
      <c r="Q309" s="1" t="s">
        <v>12714</v>
      </c>
      <c r="R309" s="1" t="s">
        <v>26</v>
      </c>
      <c r="S309" s="1" t="s">
        <v>27</v>
      </c>
    </row>
    <row r="310" spans="1:19" x14ac:dyDescent="0.25">
      <c r="A310" s="1" t="s">
        <v>1830</v>
      </c>
      <c r="B310" s="1" t="s">
        <v>1831</v>
      </c>
      <c r="C310" s="1" t="s">
        <v>17</v>
      </c>
      <c r="D310" s="1" t="s">
        <v>18</v>
      </c>
      <c r="E310" s="1" t="s">
        <v>19</v>
      </c>
      <c r="F310" s="1" t="s">
        <v>20</v>
      </c>
      <c r="G310" s="1" t="s">
        <v>1832</v>
      </c>
      <c r="H310" s="1" t="s">
        <v>22</v>
      </c>
      <c r="I310" s="1" t="s">
        <v>1833</v>
      </c>
      <c r="J310" s="1" t="s">
        <v>1834</v>
      </c>
      <c r="K310" s="1" t="s">
        <v>1835</v>
      </c>
      <c r="L310" s="1" t="s">
        <v>12778</v>
      </c>
      <c r="M310" s="1" t="s">
        <v>10344</v>
      </c>
      <c r="Q310" s="1" t="s">
        <v>12714</v>
      </c>
      <c r="R310" s="1" t="s">
        <v>26</v>
      </c>
      <c r="S310" s="1" t="s">
        <v>27</v>
      </c>
    </row>
    <row r="311" spans="1:19" x14ac:dyDescent="0.25">
      <c r="A311" s="1" t="s">
        <v>1836</v>
      </c>
      <c r="B311" s="1" t="s">
        <v>1837</v>
      </c>
      <c r="C311" s="1" t="s">
        <v>17</v>
      </c>
      <c r="D311" s="1" t="s">
        <v>18</v>
      </c>
      <c r="E311" s="1" t="s">
        <v>19</v>
      </c>
      <c r="F311" s="1" t="s">
        <v>20</v>
      </c>
      <c r="G311" s="1" t="s">
        <v>1838</v>
      </c>
      <c r="H311" s="1" t="s">
        <v>22</v>
      </c>
      <c r="I311" s="1" t="s">
        <v>1839</v>
      </c>
      <c r="J311" s="1" t="s">
        <v>1840</v>
      </c>
      <c r="K311" s="1" t="s">
        <v>1841</v>
      </c>
      <c r="L311" s="1" t="s">
        <v>12778</v>
      </c>
      <c r="M311" s="1" t="s">
        <v>1125</v>
      </c>
      <c r="Q311" s="1" t="s">
        <v>12714</v>
      </c>
      <c r="R311" s="1" t="s">
        <v>26</v>
      </c>
      <c r="S311" s="1" t="s">
        <v>27</v>
      </c>
    </row>
    <row r="312" spans="1:19" x14ac:dyDescent="0.25">
      <c r="A312" s="1" t="s">
        <v>1842</v>
      </c>
      <c r="B312" s="1" t="s">
        <v>1843</v>
      </c>
      <c r="C312" s="1" t="s">
        <v>17</v>
      </c>
      <c r="D312" s="1" t="s">
        <v>18</v>
      </c>
      <c r="E312" s="1" t="s">
        <v>19</v>
      </c>
      <c r="F312" s="1" t="s">
        <v>20</v>
      </c>
      <c r="G312" s="1" t="s">
        <v>1844</v>
      </c>
      <c r="H312" s="1" t="s">
        <v>22</v>
      </c>
      <c r="I312" s="1" t="s">
        <v>1845</v>
      </c>
      <c r="J312" s="1" t="s">
        <v>1846</v>
      </c>
      <c r="K312" s="1" t="s">
        <v>1847</v>
      </c>
      <c r="L312" s="1" t="s">
        <v>12802</v>
      </c>
      <c r="M312" s="1" t="s">
        <v>12994</v>
      </c>
      <c r="Q312" s="1" t="s">
        <v>12714</v>
      </c>
      <c r="R312" s="1" t="s">
        <v>26</v>
      </c>
      <c r="S312" s="1" t="s">
        <v>27</v>
      </c>
    </row>
    <row r="313" spans="1:19" x14ac:dyDescent="0.25">
      <c r="A313" s="1" t="s">
        <v>1848</v>
      </c>
      <c r="B313" s="1" t="s">
        <v>1849</v>
      </c>
      <c r="C313" s="1" t="s">
        <v>17</v>
      </c>
      <c r="D313" s="1" t="s">
        <v>18</v>
      </c>
      <c r="E313" s="1" t="s">
        <v>19</v>
      </c>
      <c r="F313" s="1" t="s">
        <v>20</v>
      </c>
      <c r="G313" s="1" t="s">
        <v>1850</v>
      </c>
      <c r="H313" s="1" t="s">
        <v>22</v>
      </c>
      <c r="I313" s="1" t="s">
        <v>1851</v>
      </c>
      <c r="J313" s="1" t="s">
        <v>1852</v>
      </c>
      <c r="K313" s="1" t="s">
        <v>1853</v>
      </c>
      <c r="L313" s="1" t="s">
        <v>12778</v>
      </c>
      <c r="M313" s="1" t="s">
        <v>12995</v>
      </c>
      <c r="Q313" s="1" t="s">
        <v>12714</v>
      </c>
      <c r="R313" s="1" t="s">
        <v>26</v>
      </c>
      <c r="S313" s="1" t="s">
        <v>27</v>
      </c>
    </row>
    <row r="314" spans="1:19" x14ac:dyDescent="0.25">
      <c r="A314" s="1" t="s">
        <v>1854</v>
      </c>
      <c r="B314" s="1" t="s">
        <v>1855</v>
      </c>
      <c r="C314" s="1" t="s">
        <v>17</v>
      </c>
      <c r="D314" s="1" t="s">
        <v>18</v>
      </c>
      <c r="E314" s="1" t="s">
        <v>19</v>
      </c>
      <c r="F314" s="1" t="s">
        <v>20</v>
      </c>
      <c r="G314" s="1" t="s">
        <v>1856</v>
      </c>
      <c r="H314" s="1" t="s">
        <v>22</v>
      </c>
      <c r="I314" s="1" t="s">
        <v>1857</v>
      </c>
      <c r="J314" s="1" t="s">
        <v>1858</v>
      </c>
      <c r="K314" s="1" t="s">
        <v>1859</v>
      </c>
      <c r="L314" s="1" t="s">
        <v>12802</v>
      </c>
      <c r="M314" s="1" t="s">
        <v>12996</v>
      </c>
      <c r="Q314" s="1" t="s">
        <v>12714</v>
      </c>
      <c r="R314" s="1" t="s">
        <v>26</v>
      </c>
      <c r="S314" s="1" t="s">
        <v>27</v>
      </c>
    </row>
    <row r="315" spans="1:19" x14ac:dyDescent="0.25">
      <c r="A315" s="1" t="s">
        <v>1860</v>
      </c>
      <c r="B315" s="1" t="s">
        <v>1861</v>
      </c>
      <c r="C315" s="1" t="s">
        <v>17</v>
      </c>
      <c r="D315" s="1" t="s">
        <v>18</v>
      </c>
      <c r="E315" s="1" t="s">
        <v>19</v>
      </c>
      <c r="F315" s="1" t="s">
        <v>20</v>
      </c>
      <c r="G315" s="1" t="s">
        <v>1862</v>
      </c>
      <c r="H315" s="1" t="s">
        <v>22</v>
      </c>
      <c r="I315" s="1" t="s">
        <v>1863</v>
      </c>
      <c r="J315" s="1" t="s">
        <v>1864</v>
      </c>
      <c r="K315" s="1" t="s">
        <v>1865</v>
      </c>
      <c r="L315" s="1" t="s">
        <v>12802</v>
      </c>
      <c r="M315" s="1" t="s">
        <v>13001</v>
      </c>
      <c r="Q315" s="1" t="s">
        <v>12714</v>
      </c>
      <c r="R315" s="1" t="s">
        <v>26</v>
      </c>
      <c r="S315" s="1" t="s">
        <v>27</v>
      </c>
    </row>
    <row r="316" spans="1:19" x14ac:dyDescent="0.25">
      <c r="A316" s="1" t="s">
        <v>1866</v>
      </c>
      <c r="B316" s="1" t="s">
        <v>1867</v>
      </c>
      <c r="C316" s="1" t="s">
        <v>17</v>
      </c>
      <c r="D316" s="1" t="s">
        <v>18</v>
      </c>
      <c r="E316" s="1" t="s">
        <v>19</v>
      </c>
      <c r="F316" s="1" t="s">
        <v>20</v>
      </c>
      <c r="G316" s="1" t="s">
        <v>1868</v>
      </c>
      <c r="H316" s="1" t="s">
        <v>22</v>
      </c>
      <c r="I316" s="1" t="s">
        <v>1869</v>
      </c>
      <c r="J316" s="1" t="s">
        <v>1870</v>
      </c>
      <c r="K316" s="1" t="s">
        <v>1871</v>
      </c>
      <c r="L316" s="1" t="s">
        <v>12802</v>
      </c>
      <c r="M316" s="1" t="s">
        <v>12997</v>
      </c>
      <c r="Q316" s="1" t="s">
        <v>12714</v>
      </c>
      <c r="R316" s="1" t="s">
        <v>26</v>
      </c>
      <c r="S316" s="1" t="s">
        <v>27</v>
      </c>
    </row>
    <row r="317" spans="1:19" x14ac:dyDescent="0.25">
      <c r="A317" s="1" t="s">
        <v>1872</v>
      </c>
      <c r="B317" s="1" t="s">
        <v>1873</v>
      </c>
      <c r="C317" s="1" t="s">
        <v>17</v>
      </c>
      <c r="D317" s="1" t="s">
        <v>18</v>
      </c>
      <c r="E317" s="1" t="s">
        <v>19</v>
      </c>
      <c r="F317" s="1" t="s">
        <v>20</v>
      </c>
      <c r="G317" s="1" t="s">
        <v>1874</v>
      </c>
      <c r="H317" s="1" t="s">
        <v>22</v>
      </c>
      <c r="I317" s="1" t="s">
        <v>1875</v>
      </c>
      <c r="J317" s="1" t="s">
        <v>1876</v>
      </c>
      <c r="K317" s="1" t="s">
        <v>1877</v>
      </c>
      <c r="L317" s="1" t="s">
        <v>12778</v>
      </c>
      <c r="M317" s="1" t="s">
        <v>12871</v>
      </c>
      <c r="Q317" s="1" t="s">
        <v>12714</v>
      </c>
      <c r="R317" s="1" t="s">
        <v>26</v>
      </c>
      <c r="S317" s="1" t="s">
        <v>27</v>
      </c>
    </row>
    <row r="318" spans="1:19" x14ac:dyDescent="0.25">
      <c r="A318" s="1" t="s">
        <v>1878</v>
      </c>
      <c r="B318" s="1" t="s">
        <v>1879</v>
      </c>
      <c r="C318" s="1" t="s">
        <v>17</v>
      </c>
      <c r="D318" s="1" t="s">
        <v>18</v>
      </c>
      <c r="E318" s="1" t="s">
        <v>19</v>
      </c>
      <c r="F318" s="1" t="s">
        <v>20</v>
      </c>
      <c r="G318" s="1" t="s">
        <v>1880</v>
      </c>
      <c r="H318" s="1" t="s">
        <v>22</v>
      </c>
      <c r="I318" s="1" t="s">
        <v>1881</v>
      </c>
      <c r="J318" s="1" t="s">
        <v>1882</v>
      </c>
      <c r="K318" s="1" t="s">
        <v>1883</v>
      </c>
      <c r="L318" s="1" t="s">
        <v>12778</v>
      </c>
      <c r="M318" s="1" t="s">
        <v>12925</v>
      </c>
      <c r="Q318" s="1" t="s">
        <v>12714</v>
      </c>
      <c r="R318" s="1" t="s">
        <v>26</v>
      </c>
      <c r="S318" s="1" t="s">
        <v>27</v>
      </c>
    </row>
    <row r="319" spans="1:19" x14ac:dyDescent="0.25">
      <c r="A319" s="1" t="s">
        <v>1884</v>
      </c>
      <c r="B319" s="1" t="s">
        <v>1885</v>
      </c>
      <c r="C319" s="1" t="s">
        <v>17</v>
      </c>
      <c r="D319" s="1" t="s">
        <v>18</v>
      </c>
      <c r="E319" s="1" t="s">
        <v>19</v>
      </c>
      <c r="F319" s="1" t="s">
        <v>20</v>
      </c>
      <c r="G319" s="1" t="s">
        <v>1886</v>
      </c>
      <c r="H319" s="1" t="s">
        <v>22</v>
      </c>
      <c r="I319" s="1" t="s">
        <v>1887</v>
      </c>
      <c r="J319" s="1" t="s">
        <v>1888</v>
      </c>
      <c r="K319" s="1" t="s">
        <v>1889</v>
      </c>
      <c r="L319" s="1" t="s">
        <v>12802</v>
      </c>
      <c r="M319" s="1" t="s">
        <v>12878</v>
      </c>
      <c r="Q319" s="1" t="s">
        <v>12714</v>
      </c>
      <c r="R319" s="1" t="s">
        <v>26</v>
      </c>
      <c r="S319" s="1" t="s">
        <v>27</v>
      </c>
    </row>
    <row r="320" spans="1:19" x14ac:dyDescent="0.25">
      <c r="A320" s="1" t="s">
        <v>1890</v>
      </c>
      <c r="B320" s="1" t="s">
        <v>1891</v>
      </c>
      <c r="C320" s="1" t="s">
        <v>17</v>
      </c>
      <c r="D320" s="1" t="s">
        <v>18</v>
      </c>
      <c r="E320" s="1" t="s">
        <v>19</v>
      </c>
      <c r="F320" s="1" t="s">
        <v>20</v>
      </c>
      <c r="G320" s="1" t="s">
        <v>1892</v>
      </c>
      <c r="H320" s="1" t="s">
        <v>22</v>
      </c>
      <c r="I320" s="1" t="s">
        <v>1893</v>
      </c>
      <c r="J320" s="1" t="s">
        <v>1894</v>
      </c>
      <c r="K320" s="1" t="s">
        <v>1895</v>
      </c>
      <c r="L320" s="1" t="s">
        <v>12802</v>
      </c>
      <c r="M320" s="1" t="s">
        <v>13001</v>
      </c>
      <c r="Q320" s="1" t="s">
        <v>12714</v>
      </c>
      <c r="R320" s="1" t="s">
        <v>26</v>
      </c>
      <c r="S320" s="1" t="s">
        <v>27</v>
      </c>
    </row>
    <row r="321" spans="1:19" x14ac:dyDescent="0.25">
      <c r="A321" s="1" t="s">
        <v>1896</v>
      </c>
      <c r="B321" s="1" t="s">
        <v>1897</v>
      </c>
      <c r="C321" s="1" t="s">
        <v>17</v>
      </c>
      <c r="D321" s="1" t="s">
        <v>18</v>
      </c>
      <c r="E321" s="1" t="s">
        <v>19</v>
      </c>
      <c r="F321" s="1" t="s">
        <v>20</v>
      </c>
      <c r="G321" s="1" t="s">
        <v>1898</v>
      </c>
      <c r="H321" s="1" t="s">
        <v>22</v>
      </c>
      <c r="I321" s="1" t="s">
        <v>1899</v>
      </c>
      <c r="J321" s="1" t="s">
        <v>1900</v>
      </c>
      <c r="K321" s="1" t="s">
        <v>1901</v>
      </c>
      <c r="L321" s="1" t="s">
        <v>12778</v>
      </c>
      <c r="M321" s="1" t="s">
        <v>13001</v>
      </c>
      <c r="Q321" s="1" t="s">
        <v>12714</v>
      </c>
      <c r="R321" s="1" t="s">
        <v>26</v>
      </c>
      <c r="S321" s="1" t="s">
        <v>27</v>
      </c>
    </row>
    <row r="322" spans="1:19" x14ac:dyDescent="0.25">
      <c r="A322" s="1" t="s">
        <v>1902</v>
      </c>
      <c r="B322" s="1" t="s">
        <v>1903</v>
      </c>
      <c r="C322" s="1" t="s">
        <v>17</v>
      </c>
      <c r="D322" s="1" t="s">
        <v>18</v>
      </c>
      <c r="E322" s="1" t="s">
        <v>19</v>
      </c>
      <c r="F322" s="1" t="s">
        <v>20</v>
      </c>
      <c r="G322" s="1" t="s">
        <v>1904</v>
      </c>
      <c r="H322" s="1" t="s">
        <v>22</v>
      </c>
      <c r="I322" s="1" t="s">
        <v>1905</v>
      </c>
      <c r="J322" s="1" t="s">
        <v>1906</v>
      </c>
      <c r="K322" s="1" t="s">
        <v>1907</v>
      </c>
      <c r="L322" s="1" t="s">
        <v>12778</v>
      </c>
      <c r="M322" s="1" t="s">
        <v>1125</v>
      </c>
      <c r="Q322" s="1" t="s">
        <v>12714</v>
      </c>
      <c r="R322" s="1" t="s">
        <v>26</v>
      </c>
      <c r="S322" s="1" t="s">
        <v>27</v>
      </c>
    </row>
    <row r="323" spans="1:19" x14ac:dyDescent="0.25">
      <c r="A323" s="1" t="s">
        <v>1908</v>
      </c>
      <c r="B323" s="1" t="s">
        <v>1909</v>
      </c>
      <c r="C323" s="1" t="s">
        <v>17</v>
      </c>
      <c r="D323" s="1" t="s">
        <v>18</v>
      </c>
      <c r="E323" s="1" t="s">
        <v>19</v>
      </c>
      <c r="F323" s="1" t="s">
        <v>20</v>
      </c>
      <c r="G323" s="1" t="s">
        <v>1910</v>
      </c>
      <c r="H323" s="1" t="s">
        <v>43</v>
      </c>
      <c r="I323" s="1" t="s">
        <v>128</v>
      </c>
      <c r="J323" s="1" t="s">
        <v>1911</v>
      </c>
      <c r="K323" s="1" t="s">
        <v>1912</v>
      </c>
      <c r="L323" s="1" t="s">
        <v>12778</v>
      </c>
      <c r="M323" s="1" t="s">
        <v>2862</v>
      </c>
      <c r="Q323" s="1" t="s">
        <v>12714</v>
      </c>
      <c r="R323" s="1" t="s">
        <v>26</v>
      </c>
      <c r="S323" s="1" t="s">
        <v>27</v>
      </c>
    </row>
    <row r="324" spans="1:19" x14ac:dyDescent="0.25">
      <c r="A324" s="1" t="s">
        <v>1913</v>
      </c>
      <c r="B324" s="1" t="s">
        <v>1914</v>
      </c>
      <c r="C324" s="1" t="s">
        <v>17</v>
      </c>
      <c r="D324" s="1" t="s">
        <v>18</v>
      </c>
      <c r="E324" s="1" t="s">
        <v>19</v>
      </c>
      <c r="F324" s="1" t="s">
        <v>20</v>
      </c>
      <c r="G324" s="1" t="s">
        <v>1915</v>
      </c>
      <c r="H324" s="1" t="s">
        <v>22</v>
      </c>
      <c r="I324" s="1" t="s">
        <v>1916</v>
      </c>
      <c r="J324" s="1" t="s">
        <v>1917</v>
      </c>
      <c r="K324" s="1" t="s">
        <v>1918</v>
      </c>
      <c r="L324" s="1" t="s">
        <v>12802</v>
      </c>
      <c r="M324" s="1" t="s">
        <v>13001</v>
      </c>
      <c r="Q324" s="1" t="s">
        <v>12714</v>
      </c>
      <c r="R324" s="1" t="s">
        <v>26</v>
      </c>
      <c r="S324" s="1" t="s">
        <v>27</v>
      </c>
    </row>
    <row r="325" spans="1:19" x14ac:dyDescent="0.25">
      <c r="A325" s="1" t="s">
        <v>1919</v>
      </c>
      <c r="B325" s="1" t="s">
        <v>1920</v>
      </c>
      <c r="C325" s="1" t="s">
        <v>17</v>
      </c>
      <c r="D325" s="1" t="s">
        <v>18</v>
      </c>
      <c r="E325" s="1" t="s">
        <v>19</v>
      </c>
      <c r="F325" s="1" t="s">
        <v>20</v>
      </c>
      <c r="G325" s="1" t="s">
        <v>1921</v>
      </c>
      <c r="H325" s="1" t="s">
        <v>22</v>
      </c>
      <c r="I325" s="1" t="s">
        <v>1922</v>
      </c>
      <c r="J325" s="1" t="s">
        <v>1923</v>
      </c>
      <c r="K325" s="1" t="s">
        <v>1924</v>
      </c>
      <c r="L325" s="1" t="s">
        <v>12778</v>
      </c>
      <c r="M325" s="1" t="s">
        <v>13001</v>
      </c>
      <c r="Q325" s="1" t="s">
        <v>12714</v>
      </c>
      <c r="R325" s="1" t="s">
        <v>26</v>
      </c>
      <c r="S325" s="1" t="s">
        <v>27</v>
      </c>
    </row>
    <row r="326" spans="1:19" x14ac:dyDescent="0.25">
      <c r="A326" s="1" t="s">
        <v>1925</v>
      </c>
      <c r="B326" s="1" t="s">
        <v>1926</v>
      </c>
      <c r="C326" s="1" t="s">
        <v>17</v>
      </c>
      <c r="D326" s="1" t="s">
        <v>18</v>
      </c>
      <c r="E326" s="1" t="s">
        <v>19</v>
      </c>
      <c r="F326" s="1" t="s">
        <v>20</v>
      </c>
      <c r="G326" s="1" t="s">
        <v>1927</v>
      </c>
      <c r="H326" s="1" t="s">
        <v>22</v>
      </c>
      <c r="I326" s="1" t="s">
        <v>1928</v>
      </c>
      <c r="J326" s="1" t="s">
        <v>1929</v>
      </c>
      <c r="K326" s="1" t="s">
        <v>1930</v>
      </c>
      <c r="L326" s="1" t="s">
        <v>12802</v>
      </c>
      <c r="M326" s="1" t="s">
        <v>13001</v>
      </c>
      <c r="Q326" s="1" t="s">
        <v>12714</v>
      </c>
      <c r="R326" s="1" t="s">
        <v>26</v>
      </c>
      <c r="S326" s="1" t="s">
        <v>27</v>
      </c>
    </row>
    <row r="327" spans="1:19" x14ac:dyDescent="0.25">
      <c r="A327" s="1" t="s">
        <v>1931</v>
      </c>
      <c r="B327" s="1" t="s">
        <v>1932</v>
      </c>
      <c r="C327" s="1" t="s">
        <v>17</v>
      </c>
      <c r="D327" s="1" t="s">
        <v>18</v>
      </c>
      <c r="E327" s="1" t="s">
        <v>19</v>
      </c>
      <c r="F327" s="1" t="s">
        <v>20</v>
      </c>
      <c r="G327" s="1" t="s">
        <v>1933</v>
      </c>
      <c r="H327" s="1" t="s">
        <v>43</v>
      </c>
      <c r="I327" s="1" t="s">
        <v>1934</v>
      </c>
      <c r="J327" s="1" t="s">
        <v>1935</v>
      </c>
      <c r="K327" s="1" t="s">
        <v>1936</v>
      </c>
      <c r="L327" s="1" t="s">
        <v>12778</v>
      </c>
      <c r="M327" s="1" t="s">
        <v>12998</v>
      </c>
      <c r="Q327" s="1" t="s">
        <v>12714</v>
      </c>
      <c r="R327" s="1" t="s">
        <v>26</v>
      </c>
      <c r="S327" s="1" t="s">
        <v>27</v>
      </c>
    </row>
    <row r="328" spans="1:19" x14ac:dyDescent="0.25">
      <c r="A328" s="1" t="s">
        <v>1937</v>
      </c>
      <c r="B328" s="1" t="s">
        <v>1938</v>
      </c>
      <c r="C328" s="1" t="s">
        <v>17</v>
      </c>
      <c r="D328" s="1" t="s">
        <v>18</v>
      </c>
      <c r="E328" s="1" t="s">
        <v>19</v>
      </c>
      <c r="F328" s="1" t="s">
        <v>20</v>
      </c>
      <c r="G328" s="1" t="s">
        <v>1939</v>
      </c>
      <c r="H328" s="1" t="s">
        <v>22</v>
      </c>
      <c r="I328" s="1" t="s">
        <v>1940</v>
      </c>
      <c r="J328" s="1" t="s">
        <v>1941</v>
      </c>
      <c r="K328" s="1" t="s">
        <v>1942</v>
      </c>
      <c r="L328" s="1" t="s">
        <v>12802</v>
      </c>
      <c r="M328" s="1" t="s">
        <v>13001</v>
      </c>
      <c r="Q328" s="1" t="s">
        <v>12714</v>
      </c>
      <c r="R328" s="1" t="s">
        <v>26</v>
      </c>
      <c r="S328" s="1" t="s">
        <v>27</v>
      </c>
    </row>
    <row r="329" spans="1:19" x14ac:dyDescent="0.25">
      <c r="A329" s="1" t="s">
        <v>1943</v>
      </c>
      <c r="B329" s="1" t="s">
        <v>1944</v>
      </c>
      <c r="C329" s="1" t="s">
        <v>17</v>
      </c>
      <c r="D329" s="1" t="s">
        <v>18</v>
      </c>
      <c r="E329" s="1" t="s">
        <v>19</v>
      </c>
      <c r="F329" s="1" t="s">
        <v>20</v>
      </c>
      <c r="G329" s="1" t="s">
        <v>1945</v>
      </c>
      <c r="H329" s="1" t="s">
        <v>22</v>
      </c>
      <c r="I329" s="1" t="s">
        <v>1946</v>
      </c>
      <c r="J329" s="1" t="s">
        <v>1947</v>
      </c>
      <c r="K329" s="1" t="s">
        <v>1948</v>
      </c>
      <c r="L329" s="1" t="s">
        <v>12802</v>
      </c>
      <c r="M329" s="1" t="s">
        <v>5744</v>
      </c>
      <c r="Q329" s="1" t="s">
        <v>12714</v>
      </c>
      <c r="R329" s="1" t="s">
        <v>26</v>
      </c>
      <c r="S329" s="1" t="s">
        <v>27</v>
      </c>
    </row>
    <row r="330" spans="1:19" x14ac:dyDescent="0.25">
      <c r="A330" s="1" t="s">
        <v>1949</v>
      </c>
      <c r="B330" s="1" t="s">
        <v>1950</v>
      </c>
      <c r="C330" s="1" t="s">
        <v>17</v>
      </c>
      <c r="D330" s="1" t="s">
        <v>18</v>
      </c>
      <c r="E330" s="1" t="s">
        <v>19</v>
      </c>
      <c r="F330" s="1" t="s">
        <v>20</v>
      </c>
      <c r="G330" s="1" t="s">
        <v>1951</v>
      </c>
      <c r="H330" s="1" t="s">
        <v>22</v>
      </c>
      <c r="I330" s="1" t="s">
        <v>1952</v>
      </c>
      <c r="J330" s="1" t="s">
        <v>1953</v>
      </c>
      <c r="K330" s="1" t="s">
        <v>1954</v>
      </c>
      <c r="L330" s="1" t="s">
        <v>12778</v>
      </c>
      <c r="M330" s="1" t="s">
        <v>12758</v>
      </c>
      <c r="Q330" s="1" t="s">
        <v>12714</v>
      </c>
      <c r="R330" s="1" t="s">
        <v>26</v>
      </c>
      <c r="S330" s="1" t="s">
        <v>27</v>
      </c>
    </row>
    <row r="331" spans="1:19" x14ac:dyDescent="0.25">
      <c r="A331" s="1" t="s">
        <v>1955</v>
      </c>
      <c r="B331" s="1" t="s">
        <v>1956</v>
      </c>
      <c r="C331" s="1" t="s">
        <v>17</v>
      </c>
      <c r="D331" s="1" t="s">
        <v>18</v>
      </c>
      <c r="E331" s="1" t="s">
        <v>19</v>
      </c>
      <c r="F331" s="1" t="s">
        <v>20</v>
      </c>
      <c r="G331" s="1" t="s">
        <v>1957</v>
      </c>
      <c r="H331" s="1" t="s">
        <v>22</v>
      </c>
      <c r="I331" s="1" t="s">
        <v>1958</v>
      </c>
      <c r="J331" s="1" t="s">
        <v>1959</v>
      </c>
      <c r="K331" s="1" t="s">
        <v>1960</v>
      </c>
      <c r="L331" s="1" t="s">
        <v>12778</v>
      </c>
      <c r="M331" s="1" t="s">
        <v>12948</v>
      </c>
      <c r="Q331" s="1" t="s">
        <v>12714</v>
      </c>
      <c r="R331" s="1" t="s">
        <v>26</v>
      </c>
      <c r="S331" s="1" t="s">
        <v>27</v>
      </c>
    </row>
    <row r="332" spans="1:19" x14ac:dyDescent="0.25">
      <c r="A332" s="1" t="s">
        <v>1961</v>
      </c>
      <c r="B332" s="1" t="s">
        <v>1962</v>
      </c>
      <c r="C332" s="1" t="s">
        <v>17</v>
      </c>
      <c r="D332" s="1" t="s">
        <v>18</v>
      </c>
      <c r="E332" s="1" t="s">
        <v>19</v>
      </c>
      <c r="F332" s="1" t="s">
        <v>20</v>
      </c>
      <c r="G332" s="1" t="s">
        <v>211</v>
      </c>
      <c r="H332" s="1" t="s">
        <v>43</v>
      </c>
      <c r="I332" s="1" t="s">
        <v>212</v>
      </c>
      <c r="J332" s="1" t="s">
        <v>1963</v>
      </c>
      <c r="K332" s="1" t="s">
        <v>1964</v>
      </c>
      <c r="L332" s="1" t="s">
        <v>12778</v>
      </c>
      <c r="M332" s="1" t="s">
        <v>4466</v>
      </c>
      <c r="Q332" s="1" t="s">
        <v>12714</v>
      </c>
      <c r="R332" s="1" t="s">
        <v>26</v>
      </c>
      <c r="S332" s="1" t="s">
        <v>27</v>
      </c>
    </row>
    <row r="333" spans="1:19" x14ac:dyDescent="0.25">
      <c r="A333" s="1" t="s">
        <v>1965</v>
      </c>
      <c r="B333" s="1" t="s">
        <v>1966</v>
      </c>
      <c r="C333" s="1" t="s">
        <v>17</v>
      </c>
      <c r="D333" s="1" t="s">
        <v>18</v>
      </c>
      <c r="E333" s="1" t="s">
        <v>19</v>
      </c>
      <c r="F333" s="1" t="s">
        <v>20</v>
      </c>
      <c r="G333" s="1" t="s">
        <v>1967</v>
      </c>
      <c r="H333" s="1" t="s">
        <v>43</v>
      </c>
      <c r="I333" s="1" t="s">
        <v>284</v>
      </c>
      <c r="J333" s="1" t="s">
        <v>1968</v>
      </c>
      <c r="K333" s="1" t="s">
        <v>1969</v>
      </c>
      <c r="L333" s="1" t="s">
        <v>12778</v>
      </c>
      <c r="M333" s="1" t="s">
        <v>2862</v>
      </c>
      <c r="Q333" s="1" t="s">
        <v>12714</v>
      </c>
      <c r="R333" s="1" t="s">
        <v>26</v>
      </c>
      <c r="S333" s="1" t="s">
        <v>27</v>
      </c>
    </row>
    <row r="334" spans="1:19" x14ac:dyDescent="0.25">
      <c r="A334" s="1" t="s">
        <v>1970</v>
      </c>
      <c r="B334" s="1" t="s">
        <v>1971</v>
      </c>
      <c r="C334" s="1" t="s">
        <v>17</v>
      </c>
      <c r="D334" s="1" t="s">
        <v>18</v>
      </c>
      <c r="E334" s="1" t="s">
        <v>19</v>
      </c>
      <c r="F334" s="1" t="s">
        <v>20</v>
      </c>
      <c r="G334" s="1" t="s">
        <v>1972</v>
      </c>
      <c r="H334" s="1" t="s">
        <v>22</v>
      </c>
      <c r="I334" s="1" t="s">
        <v>1973</v>
      </c>
      <c r="J334" s="1" t="s">
        <v>1974</v>
      </c>
      <c r="K334" s="1" t="s">
        <v>1975</v>
      </c>
      <c r="L334" s="1" t="s">
        <v>12778</v>
      </c>
      <c r="M334" s="1" t="s">
        <v>12999</v>
      </c>
      <c r="Q334" s="1" t="s">
        <v>12714</v>
      </c>
      <c r="R334" s="1" t="s">
        <v>26</v>
      </c>
      <c r="S334" s="1" t="s">
        <v>27</v>
      </c>
    </row>
    <row r="335" spans="1:19" x14ac:dyDescent="0.25">
      <c r="A335" s="1" t="s">
        <v>1976</v>
      </c>
      <c r="B335" s="1" t="s">
        <v>1977</v>
      </c>
      <c r="C335" s="1" t="s">
        <v>17</v>
      </c>
      <c r="D335" s="1" t="s">
        <v>18</v>
      </c>
      <c r="E335" s="1" t="s">
        <v>19</v>
      </c>
      <c r="F335" s="1" t="s">
        <v>20</v>
      </c>
      <c r="G335" s="1" t="s">
        <v>1978</v>
      </c>
      <c r="H335" s="1" t="s">
        <v>22</v>
      </c>
      <c r="I335" s="1" t="s">
        <v>1979</v>
      </c>
      <c r="J335" s="1" t="s">
        <v>1980</v>
      </c>
      <c r="K335" s="1" t="s">
        <v>776</v>
      </c>
      <c r="L335" s="1" t="s">
        <v>12802</v>
      </c>
      <c r="M335" s="1" t="s">
        <v>13001</v>
      </c>
      <c r="Q335" s="1" t="s">
        <v>12714</v>
      </c>
      <c r="R335" s="1" t="s">
        <v>26</v>
      </c>
      <c r="S335" s="1" t="s">
        <v>27</v>
      </c>
    </row>
    <row r="336" spans="1:19" x14ac:dyDescent="0.25">
      <c r="A336" s="1" t="s">
        <v>1981</v>
      </c>
      <c r="B336" s="1" t="s">
        <v>1982</v>
      </c>
      <c r="C336" s="1" t="s">
        <v>17</v>
      </c>
      <c r="D336" s="1" t="s">
        <v>18</v>
      </c>
      <c r="E336" s="1" t="s">
        <v>19</v>
      </c>
      <c r="F336" s="1" t="s">
        <v>20</v>
      </c>
      <c r="G336" s="1" t="s">
        <v>1983</v>
      </c>
      <c r="H336" s="1" t="s">
        <v>22</v>
      </c>
      <c r="I336" s="1" t="s">
        <v>1984</v>
      </c>
      <c r="J336" s="1" t="s">
        <v>1985</v>
      </c>
      <c r="K336" s="1" t="s">
        <v>1986</v>
      </c>
      <c r="L336" s="1" t="s">
        <v>12778</v>
      </c>
      <c r="M336" s="1" t="s">
        <v>12758</v>
      </c>
      <c r="Q336" s="1" t="s">
        <v>12714</v>
      </c>
      <c r="R336" s="1" t="s">
        <v>26</v>
      </c>
      <c r="S336" s="1" t="s">
        <v>27</v>
      </c>
    </row>
    <row r="337" spans="1:19" x14ac:dyDescent="0.25">
      <c r="A337" s="1" t="s">
        <v>1987</v>
      </c>
      <c r="B337" s="1" t="s">
        <v>1988</v>
      </c>
      <c r="C337" s="1" t="s">
        <v>17</v>
      </c>
      <c r="D337" s="1" t="s">
        <v>18</v>
      </c>
      <c r="E337" s="1" t="s">
        <v>19</v>
      </c>
      <c r="F337" s="1" t="s">
        <v>20</v>
      </c>
      <c r="G337" s="1" t="s">
        <v>1989</v>
      </c>
      <c r="H337" s="1" t="s">
        <v>22</v>
      </c>
      <c r="I337" s="1" t="s">
        <v>1990</v>
      </c>
      <c r="J337" s="1" t="s">
        <v>1991</v>
      </c>
      <c r="K337" s="1" t="s">
        <v>1992</v>
      </c>
      <c r="L337" s="1" t="s">
        <v>12778</v>
      </c>
      <c r="M337" s="1" t="s">
        <v>13001</v>
      </c>
      <c r="Q337" s="1" t="s">
        <v>12714</v>
      </c>
      <c r="R337" s="1" t="s">
        <v>26</v>
      </c>
      <c r="S337" s="1" t="s">
        <v>27</v>
      </c>
    </row>
    <row r="338" spans="1:19" x14ac:dyDescent="0.25">
      <c r="A338" s="1" t="s">
        <v>1993</v>
      </c>
      <c r="B338" s="1" t="s">
        <v>1994</v>
      </c>
      <c r="C338" s="1" t="s">
        <v>17</v>
      </c>
      <c r="D338" s="1" t="s">
        <v>18</v>
      </c>
      <c r="E338" s="1" t="s">
        <v>19</v>
      </c>
      <c r="F338" s="1" t="s">
        <v>20</v>
      </c>
      <c r="G338" s="1" t="s">
        <v>1995</v>
      </c>
      <c r="H338" s="1" t="s">
        <v>22</v>
      </c>
      <c r="I338" s="1" t="s">
        <v>1996</v>
      </c>
      <c r="J338" s="1" t="s">
        <v>1997</v>
      </c>
      <c r="K338" s="1" t="s">
        <v>1998</v>
      </c>
      <c r="L338" s="1" t="s">
        <v>12802</v>
      </c>
      <c r="M338" s="1" t="s">
        <v>13001</v>
      </c>
      <c r="Q338" s="1" t="s">
        <v>12714</v>
      </c>
      <c r="R338" s="1" t="s">
        <v>26</v>
      </c>
      <c r="S338" s="1" t="s">
        <v>27</v>
      </c>
    </row>
    <row r="339" spans="1:19" x14ac:dyDescent="0.25">
      <c r="A339" s="1" t="s">
        <v>1999</v>
      </c>
      <c r="B339" s="1" t="s">
        <v>2000</v>
      </c>
      <c r="C339" s="1" t="s">
        <v>17</v>
      </c>
      <c r="D339" s="1" t="s">
        <v>18</v>
      </c>
      <c r="E339" s="1" t="s">
        <v>19</v>
      </c>
      <c r="F339" s="1" t="s">
        <v>20</v>
      </c>
      <c r="G339" s="1" t="s">
        <v>2001</v>
      </c>
      <c r="H339" s="1" t="s">
        <v>22</v>
      </c>
      <c r="I339" s="1" t="s">
        <v>2002</v>
      </c>
      <c r="J339" s="1" t="s">
        <v>2003</v>
      </c>
      <c r="K339" s="1" t="s">
        <v>2004</v>
      </c>
      <c r="L339" s="1" t="s">
        <v>12802</v>
      </c>
      <c r="M339" s="1" t="s">
        <v>13001</v>
      </c>
      <c r="Q339" s="1" t="s">
        <v>12714</v>
      </c>
      <c r="R339" s="1" t="s">
        <v>26</v>
      </c>
      <c r="S339" s="1" t="s">
        <v>27</v>
      </c>
    </row>
    <row r="340" spans="1:19" x14ac:dyDescent="0.25">
      <c r="A340" s="1" t="s">
        <v>2005</v>
      </c>
      <c r="B340" s="1" t="s">
        <v>2006</v>
      </c>
      <c r="C340" s="1" t="s">
        <v>17</v>
      </c>
      <c r="D340" s="1" t="s">
        <v>18</v>
      </c>
      <c r="E340" s="1" t="s">
        <v>19</v>
      </c>
      <c r="F340" s="1" t="s">
        <v>20</v>
      </c>
      <c r="G340" s="1" t="s">
        <v>2007</v>
      </c>
      <c r="H340" s="1" t="s">
        <v>22</v>
      </c>
      <c r="I340" s="1" t="s">
        <v>2008</v>
      </c>
      <c r="J340" s="1" t="s">
        <v>2009</v>
      </c>
      <c r="K340" s="1" t="s">
        <v>2010</v>
      </c>
      <c r="L340" s="1" t="s">
        <v>12778</v>
      </c>
      <c r="M340" s="1" t="s">
        <v>4470</v>
      </c>
      <c r="Q340" s="1" t="s">
        <v>12714</v>
      </c>
      <c r="R340" s="1" t="s">
        <v>26</v>
      </c>
      <c r="S340" s="1" t="s">
        <v>27</v>
      </c>
    </row>
    <row r="341" spans="1:19" x14ac:dyDescent="0.25">
      <c r="A341" s="1" t="s">
        <v>2011</v>
      </c>
      <c r="B341" s="1" t="s">
        <v>2012</v>
      </c>
      <c r="C341" s="1" t="s">
        <v>17</v>
      </c>
      <c r="D341" s="1" t="s">
        <v>18</v>
      </c>
      <c r="E341" s="1" t="s">
        <v>19</v>
      </c>
      <c r="F341" s="1" t="s">
        <v>20</v>
      </c>
      <c r="G341" s="1" t="s">
        <v>2013</v>
      </c>
      <c r="H341" s="1" t="s">
        <v>22</v>
      </c>
      <c r="I341" s="1" t="s">
        <v>2014</v>
      </c>
      <c r="J341" s="1" t="s">
        <v>2015</v>
      </c>
      <c r="K341" s="1" t="s">
        <v>2016</v>
      </c>
      <c r="L341" s="1" t="s">
        <v>12802</v>
      </c>
      <c r="M341" s="1" t="s">
        <v>13001</v>
      </c>
      <c r="Q341" s="1" t="s">
        <v>12714</v>
      </c>
      <c r="R341" s="1" t="s">
        <v>26</v>
      </c>
      <c r="S341" s="1" t="s">
        <v>27</v>
      </c>
    </row>
    <row r="342" spans="1:19" x14ac:dyDescent="0.25">
      <c r="A342" s="1" t="s">
        <v>2017</v>
      </c>
      <c r="B342" s="1" t="s">
        <v>2018</v>
      </c>
      <c r="C342" s="1" t="s">
        <v>17</v>
      </c>
      <c r="D342" s="1" t="s">
        <v>18</v>
      </c>
      <c r="E342" s="1" t="s">
        <v>19</v>
      </c>
      <c r="F342" s="1" t="s">
        <v>20</v>
      </c>
      <c r="G342" s="1" t="s">
        <v>2019</v>
      </c>
      <c r="H342" s="1" t="s">
        <v>22</v>
      </c>
      <c r="I342" s="1" t="s">
        <v>2020</v>
      </c>
      <c r="J342" s="1" t="s">
        <v>2021</v>
      </c>
      <c r="K342" s="1" t="s">
        <v>2022</v>
      </c>
      <c r="L342" s="1" t="s">
        <v>12778</v>
      </c>
      <c r="M342" s="1" t="s">
        <v>13000</v>
      </c>
      <c r="Q342" s="1" t="s">
        <v>12714</v>
      </c>
      <c r="R342" s="1" t="s">
        <v>26</v>
      </c>
      <c r="S342" s="1" t="s">
        <v>27</v>
      </c>
    </row>
    <row r="343" spans="1:19" x14ac:dyDescent="0.25">
      <c r="A343" s="1" t="s">
        <v>2023</v>
      </c>
      <c r="B343" s="1" t="s">
        <v>2024</v>
      </c>
      <c r="C343" s="1" t="s">
        <v>17</v>
      </c>
      <c r="D343" s="1" t="s">
        <v>18</v>
      </c>
      <c r="E343" s="1" t="s">
        <v>19</v>
      </c>
      <c r="F343" s="1" t="s">
        <v>20</v>
      </c>
      <c r="G343" s="1" t="s">
        <v>2025</v>
      </c>
      <c r="H343" s="1" t="s">
        <v>22</v>
      </c>
      <c r="I343" s="1" t="s">
        <v>2026</v>
      </c>
      <c r="J343" s="1" t="s">
        <v>2027</v>
      </c>
      <c r="K343" s="1" t="s">
        <v>2028</v>
      </c>
      <c r="L343" s="1" t="s">
        <v>12778</v>
      </c>
      <c r="M343" s="1" t="s">
        <v>13001</v>
      </c>
      <c r="Q343" s="1" t="s">
        <v>12714</v>
      </c>
      <c r="R343" s="1" t="s">
        <v>26</v>
      </c>
      <c r="S343" s="1" t="s">
        <v>27</v>
      </c>
    </row>
    <row r="344" spans="1:19" x14ac:dyDescent="0.25">
      <c r="A344" s="1" t="s">
        <v>2029</v>
      </c>
      <c r="B344" s="1" t="s">
        <v>2030</v>
      </c>
      <c r="C344" s="1" t="s">
        <v>17</v>
      </c>
      <c r="D344" s="1" t="s">
        <v>18</v>
      </c>
      <c r="E344" s="1" t="s">
        <v>19</v>
      </c>
      <c r="F344" s="1" t="s">
        <v>20</v>
      </c>
      <c r="G344" s="1" t="s">
        <v>2031</v>
      </c>
      <c r="H344" s="1" t="s">
        <v>22</v>
      </c>
      <c r="I344" s="1" t="s">
        <v>2032</v>
      </c>
      <c r="J344" s="1" t="s">
        <v>2033</v>
      </c>
      <c r="K344" s="1" t="s">
        <v>1186</v>
      </c>
      <c r="L344" s="1" t="s">
        <v>12802</v>
      </c>
      <c r="M344" s="1" t="s">
        <v>13001</v>
      </c>
      <c r="Q344" s="1" t="s">
        <v>12714</v>
      </c>
      <c r="R344" s="1" t="s">
        <v>26</v>
      </c>
      <c r="S344" s="1" t="s">
        <v>27</v>
      </c>
    </row>
    <row r="345" spans="1:19" x14ac:dyDescent="0.25">
      <c r="A345" s="1" t="s">
        <v>2034</v>
      </c>
      <c r="B345" s="1" t="s">
        <v>2035</v>
      </c>
      <c r="C345" s="1" t="s">
        <v>17</v>
      </c>
      <c r="D345" s="1" t="s">
        <v>18</v>
      </c>
      <c r="E345" s="1" t="s">
        <v>19</v>
      </c>
      <c r="F345" s="1" t="s">
        <v>20</v>
      </c>
      <c r="G345" s="1" t="s">
        <v>2036</v>
      </c>
      <c r="H345" s="1" t="s">
        <v>22</v>
      </c>
      <c r="I345" s="1" t="s">
        <v>2037</v>
      </c>
      <c r="J345" s="1" t="s">
        <v>2038</v>
      </c>
      <c r="K345" s="1" t="s">
        <v>2039</v>
      </c>
      <c r="L345" s="1" t="s">
        <v>12802</v>
      </c>
      <c r="M345" s="1" t="s">
        <v>13001</v>
      </c>
      <c r="Q345" s="1" t="s">
        <v>12714</v>
      </c>
      <c r="R345" s="1" t="s">
        <v>26</v>
      </c>
      <c r="S345" s="1" t="s">
        <v>27</v>
      </c>
    </row>
    <row r="346" spans="1:19" x14ac:dyDescent="0.25">
      <c r="A346" s="1" t="s">
        <v>2040</v>
      </c>
      <c r="B346" s="1" t="s">
        <v>2041</v>
      </c>
      <c r="C346" s="1" t="s">
        <v>17</v>
      </c>
      <c r="D346" s="1" t="s">
        <v>18</v>
      </c>
      <c r="E346" s="1" t="s">
        <v>19</v>
      </c>
      <c r="F346" s="1" t="s">
        <v>20</v>
      </c>
      <c r="G346" s="1" t="s">
        <v>2042</v>
      </c>
      <c r="H346" s="1" t="s">
        <v>22</v>
      </c>
      <c r="I346" s="1" t="s">
        <v>2043</v>
      </c>
      <c r="J346" s="1" t="s">
        <v>2044</v>
      </c>
      <c r="K346" s="1" t="s">
        <v>2045</v>
      </c>
      <c r="L346" s="1" t="s">
        <v>12802</v>
      </c>
      <c r="M346" s="1" t="s">
        <v>13001</v>
      </c>
      <c r="Q346" s="1" t="s">
        <v>12714</v>
      </c>
      <c r="R346" s="1" t="s">
        <v>26</v>
      </c>
      <c r="S346" s="1" t="s">
        <v>27</v>
      </c>
    </row>
    <row r="347" spans="1:19" x14ac:dyDescent="0.25">
      <c r="A347" s="1" t="s">
        <v>2046</v>
      </c>
      <c r="B347" s="1" t="s">
        <v>2047</v>
      </c>
      <c r="C347" s="1" t="s">
        <v>17</v>
      </c>
      <c r="D347" s="1" t="s">
        <v>18</v>
      </c>
      <c r="E347" s="1" t="s">
        <v>19</v>
      </c>
      <c r="F347" s="1" t="s">
        <v>20</v>
      </c>
      <c r="G347" s="1" t="s">
        <v>2048</v>
      </c>
      <c r="H347" s="1" t="s">
        <v>22</v>
      </c>
      <c r="I347" s="1" t="s">
        <v>2049</v>
      </c>
      <c r="J347" s="1" t="s">
        <v>2050</v>
      </c>
      <c r="K347" s="1" t="s">
        <v>2051</v>
      </c>
      <c r="L347" s="1" t="s">
        <v>12802</v>
      </c>
      <c r="M347" s="1" t="s">
        <v>13001</v>
      </c>
      <c r="Q347" s="1" t="s">
        <v>12714</v>
      </c>
      <c r="R347" s="1" t="s">
        <v>26</v>
      </c>
      <c r="S347" s="1" t="s">
        <v>27</v>
      </c>
    </row>
    <row r="348" spans="1:19" x14ac:dyDescent="0.25">
      <c r="A348" s="1" t="s">
        <v>2052</v>
      </c>
      <c r="B348" s="1" t="s">
        <v>2053</v>
      </c>
      <c r="C348" s="1" t="s">
        <v>17</v>
      </c>
      <c r="D348" s="1" t="s">
        <v>18</v>
      </c>
      <c r="E348" s="1" t="s">
        <v>19</v>
      </c>
      <c r="F348" s="1" t="s">
        <v>20</v>
      </c>
      <c r="G348" s="1" t="s">
        <v>2054</v>
      </c>
      <c r="H348" s="1" t="s">
        <v>22</v>
      </c>
      <c r="I348" s="1" t="s">
        <v>2055</v>
      </c>
      <c r="J348" s="1" t="s">
        <v>2056</v>
      </c>
      <c r="K348" s="1" t="s">
        <v>2057</v>
      </c>
      <c r="L348" s="1" t="s">
        <v>12802</v>
      </c>
      <c r="M348" s="1" t="s">
        <v>13001</v>
      </c>
      <c r="Q348" s="1" t="s">
        <v>12714</v>
      </c>
      <c r="R348" s="1" t="s">
        <v>26</v>
      </c>
      <c r="S348" s="1" t="s">
        <v>27</v>
      </c>
    </row>
    <row r="349" spans="1:19" x14ac:dyDescent="0.25">
      <c r="A349" s="1" t="s">
        <v>2058</v>
      </c>
      <c r="B349" s="1" t="s">
        <v>2059</v>
      </c>
      <c r="C349" s="1" t="s">
        <v>17</v>
      </c>
      <c r="D349" s="1" t="s">
        <v>18</v>
      </c>
      <c r="E349" s="1" t="s">
        <v>19</v>
      </c>
      <c r="F349" s="1" t="s">
        <v>20</v>
      </c>
      <c r="G349" s="1" t="s">
        <v>2060</v>
      </c>
      <c r="H349" s="1" t="s">
        <v>22</v>
      </c>
      <c r="I349" s="1" t="s">
        <v>2061</v>
      </c>
      <c r="J349" s="1" t="s">
        <v>2062</v>
      </c>
      <c r="K349" s="1" t="s">
        <v>2063</v>
      </c>
      <c r="L349" s="1" t="s">
        <v>12802</v>
      </c>
      <c r="M349" s="1" t="s">
        <v>13001</v>
      </c>
      <c r="Q349" s="1" t="s">
        <v>12714</v>
      </c>
      <c r="R349" s="1" t="s">
        <v>26</v>
      </c>
      <c r="S349" s="1" t="s">
        <v>27</v>
      </c>
    </row>
    <row r="350" spans="1:19" x14ac:dyDescent="0.25">
      <c r="A350" s="1" t="s">
        <v>2064</v>
      </c>
      <c r="B350" s="1" t="s">
        <v>2065</v>
      </c>
      <c r="C350" s="1" t="s">
        <v>17</v>
      </c>
      <c r="D350" s="1" t="s">
        <v>18</v>
      </c>
      <c r="E350" s="1" t="s">
        <v>19</v>
      </c>
      <c r="F350" s="1" t="s">
        <v>20</v>
      </c>
      <c r="G350" s="1" t="s">
        <v>2066</v>
      </c>
      <c r="H350" s="1" t="s">
        <v>22</v>
      </c>
      <c r="I350" s="1" t="s">
        <v>2067</v>
      </c>
      <c r="J350" s="1" t="s">
        <v>2068</v>
      </c>
      <c r="K350" s="1" t="s">
        <v>2069</v>
      </c>
      <c r="L350" s="1" t="s">
        <v>12802</v>
      </c>
      <c r="M350" s="1" t="s">
        <v>13001</v>
      </c>
      <c r="Q350" s="1" t="s">
        <v>12714</v>
      </c>
      <c r="R350" s="1" t="s">
        <v>26</v>
      </c>
      <c r="S350" s="1" t="s">
        <v>27</v>
      </c>
    </row>
    <row r="351" spans="1:19" x14ac:dyDescent="0.25">
      <c r="A351" s="1" t="s">
        <v>2070</v>
      </c>
      <c r="B351" s="1" t="s">
        <v>2071</v>
      </c>
      <c r="C351" s="1" t="s">
        <v>17</v>
      </c>
      <c r="D351" s="1" t="s">
        <v>18</v>
      </c>
      <c r="E351" s="1" t="s">
        <v>19</v>
      </c>
      <c r="F351" s="1" t="s">
        <v>20</v>
      </c>
      <c r="G351" s="1" t="s">
        <v>2072</v>
      </c>
      <c r="H351" s="1" t="s">
        <v>43</v>
      </c>
      <c r="I351" s="1" t="s">
        <v>284</v>
      </c>
      <c r="J351" s="1" t="s">
        <v>2073</v>
      </c>
      <c r="K351" s="1" t="s">
        <v>2074</v>
      </c>
      <c r="L351" s="1" t="s">
        <v>12802</v>
      </c>
      <c r="M351" s="1" t="s">
        <v>13001</v>
      </c>
      <c r="Q351" s="1" t="s">
        <v>12714</v>
      </c>
      <c r="R351" s="1" t="s">
        <v>26</v>
      </c>
      <c r="S351" s="1" t="s">
        <v>27</v>
      </c>
    </row>
    <row r="352" spans="1:19" x14ac:dyDescent="0.25">
      <c r="A352" s="1" t="s">
        <v>2075</v>
      </c>
      <c r="B352" s="1" t="s">
        <v>2076</v>
      </c>
      <c r="C352" s="1" t="s">
        <v>17</v>
      </c>
      <c r="D352" s="1" t="s">
        <v>18</v>
      </c>
      <c r="E352" s="1" t="s">
        <v>19</v>
      </c>
      <c r="F352" s="1" t="s">
        <v>20</v>
      </c>
      <c r="G352" s="1" t="s">
        <v>2077</v>
      </c>
      <c r="H352" s="1" t="s">
        <v>22</v>
      </c>
      <c r="I352" s="1" t="s">
        <v>2078</v>
      </c>
      <c r="J352" s="1" t="s">
        <v>2079</v>
      </c>
      <c r="K352" s="1" t="s">
        <v>2080</v>
      </c>
      <c r="L352" s="1" t="s">
        <v>12778</v>
      </c>
      <c r="M352" s="1" t="s">
        <v>12987</v>
      </c>
      <c r="Q352" s="1" t="s">
        <v>12714</v>
      </c>
      <c r="R352" s="1" t="s">
        <v>26</v>
      </c>
      <c r="S352" s="1" t="s">
        <v>27</v>
      </c>
    </row>
    <row r="353" spans="1:19" x14ac:dyDescent="0.25">
      <c r="A353" s="1" t="s">
        <v>2081</v>
      </c>
      <c r="B353" s="1" t="s">
        <v>2082</v>
      </c>
      <c r="C353" s="1" t="s">
        <v>17</v>
      </c>
      <c r="D353" s="1" t="s">
        <v>18</v>
      </c>
      <c r="E353" s="1" t="s">
        <v>19</v>
      </c>
      <c r="F353" s="1" t="s">
        <v>20</v>
      </c>
      <c r="G353" s="1" t="s">
        <v>2083</v>
      </c>
      <c r="H353" s="1" t="s">
        <v>22</v>
      </c>
      <c r="I353" s="1" t="s">
        <v>2084</v>
      </c>
      <c r="J353" s="1" t="s">
        <v>2085</v>
      </c>
      <c r="K353" s="1" t="s">
        <v>2086</v>
      </c>
      <c r="L353" s="1" t="s">
        <v>12778</v>
      </c>
      <c r="M353" s="1" t="s">
        <v>12980</v>
      </c>
      <c r="Q353" s="1" t="s">
        <v>12714</v>
      </c>
      <c r="R353" s="1" t="s">
        <v>26</v>
      </c>
      <c r="S353" s="1" t="s">
        <v>27</v>
      </c>
    </row>
    <row r="354" spans="1:19" x14ac:dyDescent="0.25">
      <c r="A354" s="1" t="s">
        <v>2087</v>
      </c>
      <c r="B354" s="1" t="s">
        <v>2088</v>
      </c>
      <c r="C354" s="1" t="s">
        <v>17</v>
      </c>
      <c r="D354" s="1" t="s">
        <v>18</v>
      </c>
      <c r="E354" s="1" t="s">
        <v>19</v>
      </c>
      <c r="F354" s="1" t="s">
        <v>20</v>
      </c>
      <c r="G354" s="1" t="s">
        <v>2089</v>
      </c>
      <c r="H354" s="1" t="s">
        <v>22</v>
      </c>
      <c r="I354" s="1" t="s">
        <v>2090</v>
      </c>
      <c r="J354" s="1" t="s">
        <v>2091</v>
      </c>
      <c r="K354" s="1" t="s">
        <v>2092</v>
      </c>
      <c r="L354" s="1" t="s">
        <v>12778</v>
      </c>
      <c r="M354" s="1" t="s">
        <v>9959</v>
      </c>
      <c r="Q354" s="1" t="s">
        <v>12714</v>
      </c>
      <c r="R354" s="1" t="s">
        <v>26</v>
      </c>
      <c r="S354" s="1" t="s">
        <v>27</v>
      </c>
    </row>
    <row r="355" spans="1:19" x14ac:dyDescent="0.25">
      <c r="A355" s="1" t="s">
        <v>2093</v>
      </c>
      <c r="B355" s="1" t="s">
        <v>2094</v>
      </c>
      <c r="C355" s="1" t="s">
        <v>17</v>
      </c>
      <c r="D355" s="1" t="s">
        <v>18</v>
      </c>
      <c r="E355" s="1" t="s">
        <v>19</v>
      </c>
      <c r="F355" s="1" t="s">
        <v>20</v>
      </c>
      <c r="G355" s="1" t="s">
        <v>2095</v>
      </c>
      <c r="H355" s="1" t="s">
        <v>22</v>
      </c>
      <c r="I355" s="1" t="s">
        <v>2096</v>
      </c>
      <c r="J355" s="1" t="s">
        <v>2097</v>
      </c>
      <c r="K355" s="1" t="s">
        <v>2098</v>
      </c>
      <c r="L355" s="1" t="s">
        <v>12778</v>
      </c>
      <c r="M355" s="1" t="s">
        <v>13001</v>
      </c>
      <c r="Q355" s="1" t="s">
        <v>12714</v>
      </c>
      <c r="R355" s="1" t="s">
        <v>26</v>
      </c>
      <c r="S355" s="1" t="s">
        <v>27</v>
      </c>
    </row>
    <row r="356" spans="1:19" x14ac:dyDescent="0.25">
      <c r="A356" s="1" t="s">
        <v>2099</v>
      </c>
      <c r="B356" s="1" t="s">
        <v>2100</v>
      </c>
      <c r="C356" s="1" t="s">
        <v>17</v>
      </c>
      <c r="D356" s="1" t="s">
        <v>18</v>
      </c>
      <c r="E356" s="1" t="s">
        <v>19</v>
      </c>
      <c r="F356" s="1" t="s">
        <v>20</v>
      </c>
      <c r="G356" s="1" t="s">
        <v>2101</v>
      </c>
      <c r="H356" s="1" t="s">
        <v>22</v>
      </c>
      <c r="I356" s="1" t="s">
        <v>2102</v>
      </c>
      <c r="J356" s="1" t="s">
        <v>2103</v>
      </c>
      <c r="K356" s="1" t="s">
        <v>2104</v>
      </c>
      <c r="L356" s="1" t="s">
        <v>12802</v>
      </c>
      <c r="M356" s="1" t="s">
        <v>13001</v>
      </c>
      <c r="Q356" s="1" t="s">
        <v>12714</v>
      </c>
      <c r="R356" s="1" t="s">
        <v>26</v>
      </c>
      <c r="S356" s="1" t="s">
        <v>27</v>
      </c>
    </row>
    <row r="357" spans="1:19" x14ac:dyDescent="0.25">
      <c r="A357" s="1" t="s">
        <v>2105</v>
      </c>
      <c r="B357" s="1" t="s">
        <v>2106</v>
      </c>
      <c r="C357" s="1" t="s">
        <v>17</v>
      </c>
      <c r="D357" s="1" t="s">
        <v>18</v>
      </c>
      <c r="E357" s="1" t="s">
        <v>19</v>
      </c>
      <c r="F357" s="1" t="s">
        <v>20</v>
      </c>
      <c r="G357" s="1" t="s">
        <v>2107</v>
      </c>
      <c r="H357" s="1" t="s">
        <v>43</v>
      </c>
      <c r="I357" s="1" t="s">
        <v>284</v>
      </c>
      <c r="J357" s="1" t="s">
        <v>2108</v>
      </c>
      <c r="K357" s="1" t="s">
        <v>2109</v>
      </c>
      <c r="L357" s="1" t="s">
        <v>12778</v>
      </c>
      <c r="M357" s="1" t="s">
        <v>13001</v>
      </c>
      <c r="Q357" s="1" t="s">
        <v>12714</v>
      </c>
      <c r="R357" s="1" t="s">
        <v>26</v>
      </c>
      <c r="S357" s="1" t="s">
        <v>27</v>
      </c>
    </row>
    <row r="358" spans="1:19" x14ac:dyDescent="0.25">
      <c r="A358" s="1" t="s">
        <v>2110</v>
      </c>
      <c r="B358" s="1" t="s">
        <v>2111</v>
      </c>
      <c r="C358" s="1" t="s">
        <v>17</v>
      </c>
      <c r="D358" s="1" t="s">
        <v>18</v>
      </c>
      <c r="E358" s="1" t="s">
        <v>19</v>
      </c>
      <c r="F358" s="1" t="s">
        <v>20</v>
      </c>
      <c r="G358" s="1" t="s">
        <v>2112</v>
      </c>
      <c r="H358" s="1" t="s">
        <v>22</v>
      </c>
      <c r="I358" s="1" t="s">
        <v>2113</v>
      </c>
      <c r="J358" s="1" t="s">
        <v>2114</v>
      </c>
      <c r="K358" s="1" t="s">
        <v>2115</v>
      </c>
      <c r="L358" s="1" t="s">
        <v>12778</v>
      </c>
      <c r="M358" s="1" t="s">
        <v>12913</v>
      </c>
      <c r="Q358" s="1" t="s">
        <v>12714</v>
      </c>
      <c r="R358" s="1" t="s">
        <v>26</v>
      </c>
      <c r="S358" s="1" t="s">
        <v>27</v>
      </c>
    </row>
    <row r="359" spans="1:19" x14ac:dyDescent="0.25">
      <c r="A359" s="1" t="s">
        <v>2116</v>
      </c>
      <c r="B359" s="1" t="s">
        <v>2117</v>
      </c>
      <c r="C359" s="1" t="s">
        <v>17</v>
      </c>
      <c r="D359" s="1" t="s">
        <v>18</v>
      </c>
      <c r="E359" s="1" t="s">
        <v>19</v>
      </c>
      <c r="F359" s="1" t="s">
        <v>20</v>
      </c>
      <c r="G359" s="1" t="s">
        <v>2118</v>
      </c>
      <c r="H359" s="1" t="s">
        <v>22</v>
      </c>
      <c r="I359" s="1" t="s">
        <v>2119</v>
      </c>
      <c r="J359" s="1" t="s">
        <v>2120</v>
      </c>
      <c r="K359" s="1" t="s">
        <v>2121</v>
      </c>
      <c r="L359" s="1" t="s">
        <v>12778</v>
      </c>
      <c r="M359" s="1" t="s">
        <v>13001</v>
      </c>
      <c r="Q359" s="1" t="s">
        <v>12714</v>
      </c>
      <c r="R359" s="1" t="s">
        <v>26</v>
      </c>
      <c r="S359" s="1" t="s">
        <v>27</v>
      </c>
    </row>
    <row r="360" spans="1:19" x14ac:dyDescent="0.25">
      <c r="A360" s="1" t="s">
        <v>2122</v>
      </c>
      <c r="B360" s="1" t="s">
        <v>2123</v>
      </c>
      <c r="C360" s="1" t="s">
        <v>17</v>
      </c>
      <c r="D360" s="1" t="s">
        <v>18</v>
      </c>
      <c r="E360" s="1" t="s">
        <v>19</v>
      </c>
      <c r="F360" s="1" t="s">
        <v>20</v>
      </c>
      <c r="G360" s="1" t="s">
        <v>1122</v>
      </c>
      <c r="H360" s="1" t="s">
        <v>43</v>
      </c>
      <c r="I360" s="1" t="s">
        <v>1123</v>
      </c>
      <c r="J360" s="1" t="s">
        <v>2124</v>
      </c>
      <c r="K360" s="1" t="s">
        <v>2125</v>
      </c>
      <c r="L360" s="1" t="s">
        <v>12778</v>
      </c>
      <c r="M360" s="1" t="s">
        <v>13001</v>
      </c>
      <c r="Q360" s="1" t="s">
        <v>12714</v>
      </c>
      <c r="R360" s="1" t="s">
        <v>26</v>
      </c>
      <c r="S360" s="1" t="s">
        <v>27</v>
      </c>
    </row>
    <row r="361" spans="1:19" x14ac:dyDescent="0.25">
      <c r="A361" s="1" t="s">
        <v>2126</v>
      </c>
      <c r="B361" s="1" t="s">
        <v>2127</v>
      </c>
      <c r="C361" s="1" t="s">
        <v>17</v>
      </c>
      <c r="D361" s="1" t="s">
        <v>18</v>
      </c>
      <c r="E361" s="1" t="s">
        <v>19</v>
      </c>
      <c r="F361" s="1" t="s">
        <v>20</v>
      </c>
      <c r="G361" s="1" t="s">
        <v>2128</v>
      </c>
      <c r="H361" s="1" t="s">
        <v>22</v>
      </c>
      <c r="I361" s="1" t="s">
        <v>2129</v>
      </c>
      <c r="J361" s="1" t="s">
        <v>2130</v>
      </c>
      <c r="K361" s="1" t="s">
        <v>2131</v>
      </c>
      <c r="L361" s="1" t="s">
        <v>12778</v>
      </c>
      <c r="M361" s="1" t="s">
        <v>2125</v>
      </c>
      <c r="Q361" s="1" t="s">
        <v>12714</v>
      </c>
      <c r="R361" s="1" t="s">
        <v>26</v>
      </c>
      <c r="S361" s="1" t="s">
        <v>27</v>
      </c>
    </row>
    <row r="362" spans="1:19" x14ac:dyDescent="0.25">
      <c r="A362" s="1" t="s">
        <v>2132</v>
      </c>
      <c r="B362" s="1" t="s">
        <v>2133</v>
      </c>
      <c r="C362" s="1" t="s">
        <v>17</v>
      </c>
      <c r="D362" s="1" t="s">
        <v>18</v>
      </c>
      <c r="E362" s="1" t="s">
        <v>19</v>
      </c>
      <c r="F362" s="1" t="s">
        <v>20</v>
      </c>
      <c r="G362" s="1" t="s">
        <v>2134</v>
      </c>
      <c r="H362" s="1" t="s">
        <v>22</v>
      </c>
      <c r="I362" s="1" t="s">
        <v>2135</v>
      </c>
      <c r="J362" s="1" t="s">
        <v>2136</v>
      </c>
      <c r="K362" s="1" t="s">
        <v>2137</v>
      </c>
      <c r="L362" s="1" t="s">
        <v>12802</v>
      </c>
      <c r="M362" s="1" t="s">
        <v>13001</v>
      </c>
      <c r="Q362" s="1" t="s">
        <v>12714</v>
      </c>
      <c r="R362" s="1" t="s">
        <v>26</v>
      </c>
      <c r="S362" s="1" t="s">
        <v>27</v>
      </c>
    </row>
    <row r="363" spans="1:19" x14ac:dyDescent="0.25">
      <c r="A363" s="1" t="s">
        <v>2138</v>
      </c>
      <c r="B363" s="1" t="s">
        <v>2139</v>
      </c>
      <c r="C363" s="1" t="s">
        <v>17</v>
      </c>
      <c r="D363" s="1" t="s">
        <v>18</v>
      </c>
      <c r="E363" s="1" t="s">
        <v>19</v>
      </c>
      <c r="F363" s="1" t="s">
        <v>20</v>
      </c>
      <c r="G363" s="1" t="s">
        <v>2140</v>
      </c>
      <c r="H363" s="1" t="s">
        <v>22</v>
      </c>
      <c r="I363" s="1" t="s">
        <v>2141</v>
      </c>
      <c r="J363" s="1" t="s">
        <v>2142</v>
      </c>
      <c r="K363" s="1" t="s">
        <v>2143</v>
      </c>
      <c r="L363" s="1" t="s">
        <v>12778</v>
      </c>
      <c r="M363" s="1" t="s">
        <v>13001</v>
      </c>
      <c r="Q363" s="1" t="s">
        <v>12714</v>
      </c>
      <c r="R363" s="1" t="s">
        <v>26</v>
      </c>
      <c r="S363" s="1" t="s">
        <v>27</v>
      </c>
    </row>
    <row r="364" spans="1:19" x14ac:dyDescent="0.25">
      <c r="A364" s="1" t="s">
        <v>2144</v>
      </c>
      <c r="B364" s="1" t="s">
        <v>2145</v>
      </c>
      <c r="C364" s="1" t="s">
        <v>17</v>
      </c>
      <c r="D364" s="1" t="s">
        <v>18</v>
      </c>
      <c r="E364" s="1" t="s">
        <v>19</v>
      </c>
      <c r="F364" s="1" t="s">
        <v>20</v>
      </c>
      <c r="G364" s="1" t="s">
        <v>2146</v>
      </c>
      <c r="H364" s="1" t="s">
        <v>22</v>
      </c>
      <c r="I364" s="1" t="s">
        <v>2147</v>
      </c>
      <c r="J364" s="1" t="s">
        <v>2148</v>
      </c>
      <c r="K364" s="1" t="s">
        <v>2149</v>
      </c>
      <c r="L364" s="1" t="s">
        <v>12802</v>
      </c>
      <c r="M364" s="1" t="s">
        <v>12830</v>
      </c>
      <c r="Q364" s="1" t="s">
        <v>12714</v>
      </c>
      <c r="R364" s="1" t="s">
        <v>26</v>
      </c>
      <c r="S364" s="1" t="s">
        <v>27</v>
      </c>
    </row>
    <row r="365" spans="1:19" x14ac:dyDescent="0.25">
      <c r="A365" s="1" t="s">
        <v>2150</v>
      </c>
      <c r="B365" s="1" t="s">
        <v>2151</v>
      </c>
      <c r="C365" s="1" t="s">
        <v>17</v>
      </c>
      <c r="D365" s="1" t="s">
        <v>18</v>
      </c>
      <c r="E365" s="1" t="s">
        <v>19</v>
      </c>
      <c r="F365" s="1" t="s">
        <v>20</v>
      </c>
      <c r="G365" s="1" t="s">
        <v>2152</v>
      </c>
      <c r="H365" s="1" t="s">
        <v>22</v>
      </c>
      <c r="I365" s="1" t="s">
        <v>2153</v>
      </c>
      <c r="J365" s="1" t="s">
        <v>2154</v>
      </c>
      <c r="K365" s="1" t="s">
        <v>2155</v>
      </c>
      <c r="L365" s="1" t="s">
        <v>12778</v>
      </c>
      <c r="M365" s="1" t="s">
        <v>13001</v>
      </c>
      <c r="Q365" s="1" t="s">
        <v>12714</v>
      </c>
      <c r="R365" s="1" t="s">
        <v>26</v>
      </c>
      <c r="S365" s="1" t="s">
        <v>27</v>
      </c>
    </row>
    <row r="366" spans="1:19" x14ac:dyDescent="0.25">
      <c r="A366" s="1" t="s">
        <v>2156</v>
      </c>
      <c r="B366" s="1" t="s">
        <v>2157</v>
      </c>
      <c r="C366" s="1" t="s">
        <v>17</v>
      </c>
      <c r="D366" s="1" t="s">
        <v>18</v>
      </c>
      <c r="E366" s="1" t="s">
        <v>19</v>
      </c>
      <c r="F366" s="1" t="s">
        <v>20</v>
      </c>
      <c r="G366" s="1" t="s">
        <v>2158</v>
      </c>
      <c r="H366" s="1" t="s">
        <v>22</v>
      </c>
      <c r="I366" s="1" t="s">
        <v>2159</v>
      </c>
      <c r="J366" s="1" t="s">
        <v>2160</v>
      </c>
      <c r="K366" s="1" t="s">
        <v>2161</v>
      </c>
      <c r="L366" s="1" t="s">
        <v>12802</v>
      </c>
      <c r="M366" s="1" t="s">
        <v>13001</v>
      </c>
      <c r="Q366" s="1" t="s">
        <v>12714</v>
      </c>
      <c r="R366" s="1" t="s">
        <v>26</v>
      </c>
      <c r="S366" s="1" t="s">
        <v>27</v>
      </c>
    </row>
    <row r="367" spans="1:19" x14ac:dyDescent="0.25">
      <c r="A367" s="1" t="s">
        <v>2162</v>
      </c>
      <c r="B367" s="1" t="s">
        <v>2163</v>
      </c>
      <c r="C367" s="1" t="s">
        <v>17</v>
      </c>
      <c r="D367" s="1" t="s">
        <v>18</v>
      </c>
      <c r="E367" s="1" t="s">
        <v>19</v>
      </c>
      <c r="F367" s="1" t="s">
        <v>20</v>
      </c>
      <c r="G367" s="1" t="s">
        <v>2164</v>
      </c>
      <c r="H367" s="1" t="s">
        <v>22</v>
      </c>
      <c r="I367" s="1" t="s">
        <v>2165</v>
      </c>
      <c r="J367" s="1" t="s">
        <v>2166</v>
      </c>
      <c r="K367" s="1" t="s">
        <v>2167</v>
      </c>
      <c r="L367" s="1" t="s">
        <v>12778</v>
      </c>
      <c r="M367" s="1" t="s">
        <v>13001</v>
      </c>
      <c r="Q367" s="1" t="s">
        <v>12714</v>
      </c>
      <c r="R367" s="1" t="s">
        <v>26</v>
      </c>
      <c r="S367" s="1" t="s">
        <v>27</v>
      </c>
    </row>
    <row r="368" spans="1:19" x14ac:dyDescent="0.25">
      <c r="A368" s="1" t="s">
        <v>2168</v>
      </c>
      <c r="B368" s="1" t="s">
        <v>2169</v>
      </c>
      <c r="C368" s="1" t="s">
        <v>17</v>
      </c>
      <c r="D368" s="1" t="s">
        <v>18</v>
      </c>
      <c r="E368" s="1" t="s">
        <v>19</v>
      </c>
      <c r="F368" s="1" t="s">
        <v>20</v>
      </c>
      <c r="G368" s="1" t="s">
        <v>2170</v>
      </c>
      <c r="H368" s="1" t="s">
        <v>22</v>
      </c>
      <c r="I368" s="1" t="s">
        <v>2171</v>
      </c>
      <c r="J368" s="1" t="s">
        <v>2172</v>
      </c>
      <c r="K368" s="1" t="s">
        <v>2173</v>
      </c>
      <c r="L368" s="1" t="s">
        <v>12802</v>
      </c>
      <c r="M368" s="1" t="s">
        <v>13001</v>
      </c>
      <c r="Q368" s="1" t="s">
        <v>12714</v>
      </c>
      <c r="R368" s="1" t="s">
        <v>26</v>
      </c>
      <c r="S368" s="1" t="s">
        <v>27</v>
      </c>
    </row>
    <row r="369" spans="1:19" x14ac:dyDescent="0.25">
      <c r="A369" s="1" t="s">
        <v>2174</v>
      </c>
      <c r="B369" s="1" t="s">
        <v>2175</v>
      </c>
      <c r="C369" s="1" t="s">
        <v>17</v>
      </c>
      <c r="D369" s="1" t="s">
        <v>18</v>
      </c>
      <c r="E369" s="1" t="s">
        <v>19</v>
      </c>
      <c r="F369" s="1" t="s">
        <v>20</v>
      </c>
      <c r="G369" s="1" t="s">
        <v>2176</v>
      </c>
      <c r="H369" s="1" t="s">
        <v>22</v>
      </c>
      <c r="I369" s="1" t="s">
        <v>2177</v>
      </c>
      <c r="J369" s="1" t="s">
        <v>2178</v>
      </c>
      <c r="K369" s="1" t="s">
        <v>2179</v>
      </c>
      <c r="L369" s="1" t="s">
        <v>12778</v>
      </c>
      <c r="M369" s="1" t="s">
        <v>13001</v>
      </c>
      <c r="Q369" s="1" t="s">
        <v>12714</v>
      </c>
      <c r="R369" s="1" t="s">
        <v>26</v>
      </c>
      <c r="S369" s="1" t="s">
        <v>27</v>
      </c>
    </row>
    <row r="370" spans="1:19" x14ac:dyDescent="0.25">
      <c r="A370" s="1" t="s">
        <v>2180</v>
      </c>
      <c r="B370" s="1" t="s">
        <v>2181</v>
      </c>
      <c r="C370" s="1" t="s">
        <v>17</v>
      </c>
      <c r="D370" s="1" t="s">
        <v>18</v>
      </c>
      <c r="E370" s="1" t="s">
        <v>19</v>
      </c>
      <c r="F370" s="1" t="s">
        <v>20</v>
      </c>
      <c r="G370" s="1" t="s">
        <v>2182</v>
      </c>
      <c r="H370" s="1" t="s">
        <v>22</v>
      </c>
      <c r="I370" s="1" t="s">
        <v>2183</v>
      </c>
      <c r="J370" s="1" t="s">
        <v>2184</v>
      </c>
      <c r="K370" s="1" t="s">
        <v>2185</v>
      </c>
      <c r="L370" s="1" t="s">
        <v>12778</v>
      </c>
      <c r="M370" s="1" t="s">
        <v>13001</v>
      </c>
      <c r="Q370" s="1" t="s">
        <v>12714</v>
      </c>
      <c r="R370" s="1" t="s">
        <v>26</v>
      </c>
      <c r="S370" s="1" t="s">
        <v>27</v>
      </c>
    </row>
    <row r="371" spans="1:19" x14ac:dyDescent="0.25">
      <c r="A371" s="1" t="s">
        <v>2186</v>
      </c>
      <c r="B371" s="1" t="s">
        <v>2187</v>
      </c>
      <c r="C371" s="1" t="s">
        <v>17</v>
      </c>
      <c r="D371" s="1" t="s">
        <v>18</v>
      </c>
      <c r="E371" s="1" t="s">
        <v>19</v>
      </c>
      <c r="F371" s="1" t="s">
        <v>20</v>
      </c>
      <c r="G371" s="1" t="s">
        <v>2188</v>
      </c>
      <c r="H371" s="1" t="s">
        <v>22</v>
      </c>
      <c r="I371" s="1" t="s">
        <v>2189</v>
      </c>
      <c r="J371" s="1" t="s">
        <v>2190</v>
      </c>
      <c r="K371" s="1" t="s">
        <v>2191</v>
      </c>
      <c r="L371" s="1" t="s">
        <v>12802</v>
      </c>
      <c r="M371" s="1" t="s">
        <v>13001</v>
      </c>
      <c r="Q371" s="1" t="s">
        <v>12714</v>
      </c>
      <c r="R371" s="1" t="s">
        <v>26</v>
      </c>
      <c r="S371" s="1" t="s">
        <v>27</v>
      </c>
    </row>
    <row r="372" spans="1:19" x14ac:dyDescent="0.25">
      <c r="A372" s="1" t="s">
        <v>2192</v>
      </c>
      <c r="B372" s="1" t="s">
        <v>2193</v>
      </c>
      <c r="C372" s="1" t="s">
        <v>17</v>
      </c>
      <c r="D372" s="1" t="s">
        <v>18</v>
      </c>
      <c r="E372" s="1" t="s">
        <v>19</v>
      </c>
      <c r="F372" s="1" t="s">
        <v>20</v>
      </c>
      <c r="G372" s="1" t="s">
        <v>2194</v>
      </c>
      <c r="H372" s="1" t="s">
        <v>22</v>
      </c>
      <c r="I372" s="1" t="s">
        <v>2195</v>
      </c>
      <c r="J372" s="1" t="s">
        <v>2196</v>
      </c>
      <c r="K372" s="1" t="s">
        <v>2197</v>
      </c>
      <c r="L372" s="1" t="s">
        <v>12802</v>
      </c>
      <c r="M372" s="1" t="s">
        <v>13001</v>
      </c>
      <c r="Q372" s="1" t="s">
        <v>12714</v>
      </c>
      <c r="R372" s="1" t="s">
        <v>26</v>
      </c>
      <c r="S372" s="1" t="s">
        <v>27</v>
      </c>
    </row>
    <row r="373" spans="1:19" x14ac:dyDescent="0.25">
      <c r="A373" s="1" t="s">
        <v>2198</v>
      </c>
      <c r="B373" s="1" t="s">
        <v>2199</v>
      </c>
      <c r="C373" s="1" t="s">
        <v>17</v>
      </c>
      <c r="D373" s="1" t="s">
        <v>18</v>
      </c>
      <c r="E373" s="1" t="s">
        <v>19</v>
      </c>
      <c r="F373" s="1" t="s">
        <v>20</v>
      </c>
      <c r="G373" s="1" t="s">
        <v>2200</v>
      </c>
      <c r="H373" s="1" t="s">
        <v>22</v>
      </c>
      <c r="I373" s="1" t="s">
        <v>2201</v>
      </c>
      <c r="J373" s="1" t="s">
        <v>2202</v>
      </c>
      <c r="K373" s="1" t="s">
        <v>1788</v>
      </c>
      <c r="L373" s="1" t="s">
        <v>12778</v>
      </c>
      <c r="M373" s="1" t="s">
        <v>12993</v>
      </c>
      <c r="Q373" s="1" t="s">
        <v>12714</v>
      </c>
      <c r="R373" s="1" t="s">
        <v>26</v>
      </c>
      <c r="S373" s="1" t="s">
        <v>27</v>
      </c>
    </row>
    <row r="374" spans="1:19" x14ac:dyDescent="0.25">
      <c r="A374" s="1" t="s">
        <v>2203</v>
      </c>
      <c r="B374" s="1" t="s">
        <v>2204</v>
      </c>
      <c r="C374" s="1" t="s">
        <v>17</v>
      </c>
      <c r="D374" s="1" t="s">
        <v>18</v>
      </c>
      <c r="E374" s="1" t="s">
        <v>19</v>
      </c>
      <c r="F374" s="1" t="s">
        <v>20</v>
      </c>
      <c r="G374" s="1" t="s">
        <v>2205</v>
      </c>
      <c r="H374" s="1" t="s">
        <v>22</v>
      </c>
      <c r="I374" s="1" t="s">
        <v>2206</v>
      </c>
      <c r="J374" s="1" t="s">
        <v>2207</v>
      </c>
      <c r="K374" s="1" t="s">
        <v>2208</v>
      </c>
      <c r="L374" s="1" t="s">
        <v>12802</v>
      </c>
      <c r="M374" s="1" t="s">
        <v>5817</v>
      </c>
      <c r="Q374" s="1" t="s">
        <v>12714</v>
      </c>
      <c r="R374" s="1" t="s">
        <v>26</v>
      </c>
      <c r="S374" s="1" t="s">
        <v>27</v>
      </c>
    </row>
    <row r="375" spans="1:19" x14ac:dyDescent="0.25">
      <c r="A375" s="1" t="s">
        <v>2209</v>
      </c>
      <c r="B375" s="1" t="s">
        <v>2210</v>
      </c>
      <c r="C375" s="1" t="s">
        <v>17</v>
      </c>
      <c r="D375" s="1" t="s">
        <v>18</v>
      </c>
      <c r="E375" s="1" t="s">
        <v>19</v>
      </c>
      <c r="F375" s="1" t="s">
        <v>20</v>
      </c>
      <c r="G375" s="1" t="s">
        <v>2211</v>
      </c>
      <c r="H375" s="1" t="s">
        <v>22</v>
      </c>
      <c r="I375" s="1" t="s">
        <v>2212</v>
      </c>
      <c r="J375" s="1" t="s">
        <v>2213</v>
      </c>
      <c r="K375" s="1" t="s">
        <v>2214</v>
      </c>
      <c r="L375" s="1" t="s">
        <v>12802</v>
      </c>
      <c r="M375" s="1" t="s">
        <v>13001</v>
      </c>
      <c r="Q375" s="1" t="s">
        <v>12714</v>
      </c>
      <c r="R375" s="1" t="s">
        <v>26</v>
      </c>
      <c r="S375" s="1" t="s">
        <v>27</v>
      </c>
    </row>
    <row r="376" spans="1:19" x14ac:dyDescent="0.25">
      <c r="A376" s="1" t="s">
        <v>2215</v>
      </c>
      <c r="B376" s="1" t="s">
        <v>2216</v>
      </c>
      <c r="C376" s="1" t="s">
        <v>17</v>
      </c>
      <c r="D376" s="1" t="s">
        <v>18</v>
      </c>
      <c r="E376" s="1" t="s">
        <v>19</v>
      </c>
      <c r="F376" s="1" t="s">
        <v>20</v>
      </c>
      <c r="G376" s="1" t="s">
        <v>2217</v>
      </c>
      <c r="H376" s="1" t="s">
        <v>22</v>
      </c>
      <c r="I376" s="1" t="s">
        <v>2218</v>
      </c>
      <c r="J376" s="1" t="s">
        <v>2219</v>
      </c>
      <c r="K376" s="1" t="s">
        <v>2220</v>
      </c>
      <c r="L376" s="1" t="s">
        <v>12778</v>
      </c>
      <c r="M376" s="1" t="s">
        <v>13001</v>
      </c>
      <c r="Q376" s="1" t="s">
        <v>12714</v>
      </c>
      <c r="R376" s="1" t="s">
        <v>26</v>
      </c>
      <c r="S376" s="1" t="s">
        <v>27</v>
      </c>
    </row>
    <row r="377" spans="1:19" x14ac:dyDescent="0.25">
      <c r="A377" s="1" t="s">
        <v>2221</v>
      </c>
      <c r="B377" s="1" t="s">
        <v>2222</v>
      </c>
      <c r="C377" s="1" t="s">
        <v>17</v>
      </c>
      <c r="D377" s="1" t="s">
        <v>18</v>
      </c>
      <c r="E377" s="1" t="s">
        <v>19</v>
      </c>
      <c r="F377" s="1" t="s">
        <v>20</v>
      </c>
      <c r="G377" s="1" t="s">
        <v>2223</v>
      </c>
      <c r="H377" s="1" t="s">
        <v>22</v>
      </c>
      <c r="I377" s="1" t="s">
        <v>2224</v>
      </c>
      <c r="J377" s="1" t="s">
        <v>2225</v>
      </c>
      <c r="K377" s="1" t="s">
        <v>1637</v>
      </c>
      <c r="L377" s="1" t="s">
        <v>12802</v>
      </c>
      <c r="M377" s="1" t="s">
        <v>13001</v>
      </c>
      <c r="Q377" s="1" t="s">
        <v>12714</v>
      </c>
      <c r="R377" s="1" t="s">
        <v>26</v>
      </c>
      <c r="S377" s="1" t="s">
        <v>27</v>
      </c>
    </row>
    <row r="378" spans="1:19" x14ac:dyDescent="0.25">
      <c r="A378" s="1" t="s">
        <v>2226</v>
      </c>
      <c r="B378" s="1" t="s">
        <v>2227</v>
      </c>
      <c r="C378" s="1" t="s">
        <v>17</v>
      </c>
      <c r="D378" s="1" t="s">
        <v>18</v>
      </c>
      <c r="E378" s="1" t="s">
        <v>19</v>
      </c>
      <c r="F378" s="1" t="s">
        <v>20</v>
      </c>
      <c r="G378" s="1" t="s">
        <v>2228</v>
      </c>
      <c r="H378" s="1" t="s">
        <v>43</v>
      </c>
      <c r="I378" s="1" t="s">
        <v>2229</v>
      </c>
      <c r="J378" s="1" t="s">
        <v>2230</v>
      </c>
      <c r="K378" s="1" t="s">
        <v>2231</v>
      </c>
      <c r="L378" s="1" t="s">
        <v>12778</v>
      </c>
      <c r="M378" s="1" t="s">
        <v>12998</v>
      </c>
      <c r="Q378" s="1" t="s">
        <v>12714</v>
      </c>
      <c r="R378" s="1" t="s">
        <v>26</v>
      </c>
      <c r="S378" s="1" t="s">
        <v>27</v>
      </c>
    </row>
    <row r="379" spans="1:19" x14ac:dyDescent="0.25">
      <c r="A379" s="1" t="s">
        <v>2232</v>
      </c>
      <c r="B379" s="1" t="s">
        <v>2233</v>
      </c>
      <c r="C379" s="1" t="s">
        <v>17</v>
      </c>
      <c r="D379" s="1" t="s">
        <v>18</v>
      </c>
      <c r="E379" s="1" t="s">
        <v>19</v>
      </c>
      <c r="F379" s="1" t="s">
        <v>20</v>
      </c>
      <c r="G379" s="1" t="s">
        <v>2234</v>
      </c>
      <c r="H379" s="1" t="s">
        <v>22</v>
      </c>
      <c r="I379" s="1" t="s">
        <v>2235</v>
      </c>
      <c r="J379" s="1" t="s">
        <v>2236</v>
      </c>
      <c r="K379" s="1" t="s">
        <v>2237</v>
      </c>
      <c r="L379" s="1" t="s">
        <v>12802</v>
      </c>
      <c r="M379" s="1" t="s">
        <v>13001</v>
      </c>
      <c r="Q379" s="1" t="s">
        <v>12714</v>
      </c>
      <c r="R379" s="1" t="s">
        <v>26</v>
      </c>
      <c r="S379" s="1" t="s">
        <v>27</v>
      </c>
    </row>
    <row r="380" spans="1:19" x14ac:dyDescent="0.25">
      <c r="A380" s="1" t="s">
        <v>2238</v>
      </c>
      <c r="B380" s="1" t="s">
        <v>2239</v>
      </c>
      <c r="C380" s="1" t="s">
        <v>17</v>
      </c>
      <c r="D380" s="1" t="s">
        <v>18</v>
      </c>
      <c r="E380" s="1" t="s">
        <v>19</v>
      </c>
      <c r="F380" s="1" t="s">
        <v>20</v>
      </c>
      <c r="G380" s="1" t="s">
        <v>2240</v>
      </c>
      <c r="H380" s="1" t="s">
        <v>22</v>
      </c>
      <c r="I380" s="1" t="s">
        <v>2241</v>
      </c>
      <c r="J380" s="1" t="s">
        <v>2242</v>
      </c>
      <c r="K380" s="1" t="s">
        <v>2243</v>
      </c>
      <c r="L380" s="1" t="s">
        <v>12778</v>
      </c>
      <c r="M380" s="1" t="s">
        <v>12745</v>
      </c>
      <c r="Q380" s="1" t="s">
        <v>12714</v>
      </c>
      <c r="R380" s="1" t="s">
        <v>26</v>
      </c>
      <c r="S380" s="1" t="s">
        <v>27</v>
      </c>
    </row>
    <row r="381" spans="1:19" x14ac:dyDescent="0.25">
      <c r="A381" s="1" t="s">
        <v>2244</v>
      </c>
      <c r="B381" s="1" t="s">
        <v>2245</v>
      </c>
      <c r="C381" s="1" t="s">
        <v>17</v>
      </c>
      <c r="D381" s="1" t="s">
        <v>18</v>
      </c>
      <c r="E381" s="1" t="s">
        <v>19</v>
      </c>
      <c r="F381" s="1" t="s">
        <v>20</v>
      </c>
      <c r="G381" s="1" t="s">
        <v>2246</v>
      </c>
      <c r="H381" s="1" t="s">
        <v>22</v>
      </c>
      <c r="I381" s="1" t="s">
        <v>2247</v>
      </c>
      <c r="J381" s="1" t="s">
        <v>2248</v>
      </c>
      <c r="K381" s="1" t="s">
        <v>2249</v>
      </c>
      <c r="L381" s="1" t="s">
        <v>12802</v>
      </c>
      <c r="M381" s="1" t="s">
        <v>13001</v>
      </c>
      <c r="Q381" s="1" t="s">
        <v>12714</v>
      </c>
      <c r="R381" s="1" t="s">
        <v>26</v>
      </c>
      <c r="S381" s="1" t="s">
        <v>27</v>
      </c>
    </row>
    <row r="382" spans="1:19" x14ac:dyDescent="0.25">
      <c r="A382" s="1" t="s">
        <v>2250</v>
      </c>
      <c r="B382" s="1" t="s">
        <v>2251</v>
      </c>
      <c r="C382" s="1" t="s">
        <v>17</v>
      </c>
      <c r="D382" s="1" t="s">
        <v>18</v>
      </c>
      <c r="E382" s="1" t="s">
        <v>19</v>
      </c>
      <c r="F382" s="1" t="s">
        <v>20</v>
      </c>
      <c r="G382" s="1" t="s">
        <v>2252</v>
      </c>
      <c r="H382" s="1" t="s">
        <v>22</v>
      </c>
      <c r="I382" s="1" t="s">
        <v>2253</v>
      </c>
      <c r="J382" s="1" t="s">
        <v>2254</v>
      </c>
      <c r="K382" s="1" t="s">
        <v>2255</v>
      </c>
      <c r="L382" s="1" t="s">
        <v>12802</v>
      </c>
      <c r="M382" s="1" t="s">
        <v>12887</v>
      </c>
      <c r="Q382" s="1" t="s">
        <v>12714</v>
      </c>
      <c r="R382" s="1" t="s">
        <v>26</v>
      </c>
      <c r="S382" s="1" t="s">
        <v>27</v>
      </c>
    </row>
    <row r="383" spans="1:19" x14ac:dyDescent="0.25">
      <c r="A383" s="1" t="s">
        <v>2256</v>
      </c>
      <c r="B383" s="1" t="s">
        <v>2257</v>
      </c>
      <c r="C383" s="1" t="s">
        <v>17</v>
      </c>
      <c r="D383" s="1" t="s">
        <v>18</v>
      </c>
      <c r="E383" s="1" t="s">
        <v>19</v>
      </c>
      <c r="F383" s="1" t="s">
        <v>20</v>
      </c>
      <c r="G383" s="1" t="s">
        <v>2258</v>
      </c>
      <c r="H383" s="1" t="s">
        <v>22</v>
      </c>
      <c r="I383" s="1" t="s">
        <v>2259</v>
      </c>
      <c r="J383" s="1" t="s">
        <v>2260</v>
      </c>
      <c r="K383" s="1" t="s">
        <v>2261</v>
      </c>
      <c r="L383" s="1" t="s">
        <v>12802</v>
      </c>
      <c r="M383" s="1" t="s">
        <v>12968</v>
      </c>
      <c r="Q383" s="1" t="s">
        <v>12714</v>
      </c>
      <c r="R383" s="1" t="s">
        <v>26</v>
      </c>
      <c r="S383" s="1" t="s">
        <v>27</v>
      </c>
    </row>
    <row r="384" spans="1:19" x14ac:dyDescent="0.25">
      <c r="A384" s="1" t="s">
        <v>2262</v>
      </c>
      <c r="B384" s="1" t="s">
        <v>2263</v>
      </c>
      <c r="C384" s="1" t="s">
        <v>17</v>
      </c>
      <c r="D384" s="1" t="s">
        <v>18</v>
      </c>
      <c r="E384" s="1" t="s">
        <v>19</v>
      </c>
      <c r="F384" s="1" t="s">
        <v>20</v>
      </c>
      <c r="G384" s="1" t="s">
        <v>2264</v>
      </c>
      <c r="H384" s="1" t="s">
        <v>43</v>
      </c>
      <c r="I384" s="1" t="s">
        <v>2265</v>
      </c>
      <c r="J384" s="1" t="s">
        <v>2266</v>
      </c>
      <c r="K384" s="1" t="s">
        <v>2267</v>
      </c>
      <c r="L384" s="1" t="s">
        <v>12802</v>
      </c>
      <c r="M384" s="1" t="s">
        <v>13001</v>
      </c>
      <c r="Q384" s="1" t="s">
        <v>12714</v>
      </c>
      <c r="R384" s="1" t="s">
        <v>26</v>
      </c>
      <c r="S384" s="1" t="s">
        <v>27</v>
      </c>
    </row>
    <row r="385" spans="1:19" x14ac:dyDescent="0.25">
      <c r="A385" s="1" t="s">
        <v>2268</v>
      </c>
      <c r="B385" s="1" t="s">
        <v>2269</v>
      </c>
      <c r="C385" s="1" t="s">
        <v>17</v>
      </c>
      <c r="D385" s="1" t="s">
        <v>18</v>
      </c>
      <c r="E385" s="1" t="s">
        <v>19</v>
      </c>
      <c r="F385" s="1" t="s">
        <v>20</v>
      </c>
      <c r="G385" s="1" t="s">
        <v>2270</v>
      </c>
      <c r="H385" s="1" t="s">
        <v>22</v>
      </c>
      <c r="I385" s="1" t="s">
        <v>2271</v>
      </c>
      <c r="J385" s="1" t="s">
        <v>2272</v>
      </c>
      <c r="K385" s="1" t="s">
        <v>2273</v>
      </c>
      <c r="L385" s="1" t="s">
        <v>12802</v>
      </c>
      <c r="M385" s="1" t="s">
        <v>13001</v>
      </c>
      <c r="Q385" s="1" t="s">
        <v>12714</v>
      </c>
      <c r="R385" s="1" t="s">
        <v>26</v>
      </c>
      <c r="S385" s="1" t="s">
        <v>27</v>
      </c>
    </row>
    <row r="386" spans="1:19" x14ac:dyDescent="0.25">
      <c r="A386" s="1" t="s">
        <v>2274</v>
      </c>
      <c r="B386" s="1" t="s">
        <v>2275</v>
      </c>
      <c r="C386" s="1" t="s">
        <v>17</v>
      </c>
      <c r="D386" s="1" t="s">
        <v>18</v>
      </c>
      <c r="E386" s="1" t="s">
        <v>19</v>
      </c>
      <c r="F386" s="1" t="s">
        <v>20</v>
      </c>
      <c r="G386" s="1" t="s">
        <v>2276</v>
      </c>
      <c r="H386" s="1" t="s">
        <v>22</v>
      </c>
      <c r="I386" s="1" t="s">
        <v>2277</v>
      </c>
      <c r="J386" s="1" t="s">
        <v>2278</v>
      </c>
      <c r="K386" s="1" t="s">
        <v>2279</v>
      </c>
      <c r="L386" s="1" t="s">
        <v>12778</v>
      </c>
      <c r="M386" s="1" t="s">
        <v>13001</v>
      </c>
      <c r="Q386" s="1" t="s">
        <v>12714</v>
      </c>
      <c r="R386" s="1" t="s">
        <v>26</v>
      </c>
      <c r="S386" s="1" t="s">
        <v>27</v>
      </c>
    </row>
    <row r="387" spans="1:19" x14ac:dyDescent="0.25">
      <c r="A387" s="1" t="s">
        <v>2280</v>
      </c>
      <c r="B387" s="1" t="s">
        <v>2281</v>
      </c>
      <c r="C387" s="1" t="s">
        <v>17</v>
      </c>
      <c r="D387" s="1" t="s">
        <v>18</v>
      </c>
      <c r="E387" s="1" t="s">
        <v>19</v>
      </c>
      <c r="F387" s="1" t="s">
        <v>20</v>
      </c>
      <c r="G387" s="1" t="s">
        <v>2282</v>
      </c>
      <c r="H387" s="1" t="s">
        <v>22</v>
      </c>
      <c r="I387" s="1" t="s">
        <v>2283</v>
      </c>
      <c r="J387" s="1" t="s">
        <v>2284</v>
      </c>
      <c r="K387" s="1" t="s">
        <v>2285</v>
      </c>
      <c r="L387" s="1" t="s">
        <v>12802</v>
      </c>
      <c r="M387" s="1" t="s">
        <v>13001</v>
      </c>
      <c r="Q387" s="1" t="s">
        <v>12714</v>
      </c>
      <c r="R387" s="1" t="s">
        <v>26</v>
      </c>
      <c r="S387" s="1" t="s">
        <v>27</v>
      </c>
    </row>
    <row r="388" spans="1:19" x14ac:dyDescent="0.25">
      <c r="A388" s="1" t="s">
        <v>2286</v>
      </c>
      <c r="B388" s="1" t="s">
        <v>2287</v>
      </c>
      <c r="C388" s="1" t="s">
        <v>17</v>
      </c>
      <c r="D388" s="1" t="s">
        <v>18</v>
      </c>
      <c r="E388" s="1" t="s">
        <v>19</v>
      </c>
      <c r="F388" s="1" t="s">
        <v>20</v>
      </c>
      <c r="G388" s="1" t="s">
        <v>2288</v>
      </c>
      <c r="H388" s="1" t="s">
        <v>22</v>
      </c>
      <c r="I388" s="1" t="s">
        <v>2289</v>
      </c>
      <c r="J388" s="1" t="s">
        <v>2290</v>
      </c>
      <c r="K388" s="1" t="s">
        <v>2291</v>
      </c>
      <c r="L388" s="1" t="s">
        <v>12802</v>
      </c>
      <c r="M388" s="1" t="s">
        <v>12975</v>
      </c>
      <c r="Q388" s="1" t="s">
        <v>12714</v>
      </c>
      <c r="R388" s="1" t="s">
        <v>26</v>
      </c>
      <c r="S388" s="1" t="s">
        <v>27</v>
      </c>
    </row>
    <row r="389" spans="1:19" x14ac:dyDescent="0.25">
      <c r="A389" s="1" t="s">
        <v>2292</v>
      </c>
      <c r="B389" s="1" t="s">
        <v>2293</v>
      </c>
      <c r="C389" s="1" t="s">
        <v>17</v>
      </c>
      <c r="D389" s="1" t="s">
        <v>18</v>
      </c>
      <c r="E389" s="1" t="s">
        <v>19</v>
      </c>
      <c r="F389" s="1" t="s">
        <v>20</v>
      </c>
      <c r="G389" s="1" t="s">
        <v>2294</v>
      </c>
      <c r="H389" s="1" t="s">
        <v>22</v>
      </c>
      <c r="I389" s="1" t="s">
        <v>2295</v>
      </c>
      <c r="J389" s="1" t="s">
        <v>2296</v>
      </c>
      <c r="K389" s="1" t="s">
        <v>2297</v>
      </c>
      <c r="L389" s="1" t="s">
        <v>12778</v>
      </c>
      <c r="M389" s="1" t="s">
        <v>10348</v>
      </c>
      <c r="Q389" s="1" t="s">
        <v>12714</v>
      </c>
      <c r="R389" s="1" t="s">
        <v>26</v>
      </c>
      <c r="S389" s="1" t="s">
        <v>27</v>
      </c>
    </row>
    <row r="390" spans="1:19" x14ac:dyDescent="0.25">
      <c r="A390" s="1" t="s">
        <v>2298</v>
      </c>
      <c r="B390" s="1" t="s">
        <v>2299</v>
      </c>
      <c r="C390" s="1" t="s">
        <v>17</v>
      </c>
      <c r="D390" s="1" t="s">
        <v>18</v>
      </c>
      <c r="E390" s="1" t="s">
        <v>19</v>
      </c>
      <c r="F390" s="1" t="s">
        <v>20</v>
      </c>
      <c r="G390" s="1" t="s">
        <v>2300</v>
      </c>
      <c r="H390" s="1" t="s">
        <v>22</v>
      </c>
      <c r="I390" s="1" t="s">
        <v>2301</v>
      </c>
      <c r="J390" s="1" t="s">
        <v>2302</v>
      </c>
      <c r="K390" s="1" t="s">
        <v>2303</v>
      </c>
      <c r="L390" s="1" t="s">
        <v>12778</v>
      </c>
      <c r="M390" s="1" t="s">
        <v>12745</v>
      </c>
      <c r="Q390" s="1" t="s">
        <v>12714</v>
      </c>
      <c r="R390" s="1" t="s">
        <v>26</v>
      </c>
      <c r="S390" s="1" t="s">
        <v>27</v>
      </c>
    </row>
    <row r="391" spans="1:19" x14ac:dyDescent="0.25">
      <c r="A391" s="1" t="s">
        <v>2304</v>
      </c>
      <c r="B391" s="1" t="s">
        <v>2305</v>
      </c>
      <c r="C391" s="1" t="s">
        <v>17</v>
      </c>
      <c r="D391" s="1" t="s">
        <v>18</v>
      </c>
      <c r="E391" s="1" t="s">
        <v>19</v>
      </c>
      <c r="F391" s="1" t="s">
        <v>20</v>
      </c>
      <c r="G391" s="1" t="s">
        <v>2306</v>
      </c>
      <c r="H391" s="1" t="s">
        <v>22</v>
      </c>
      <c r="I391" s="1" t="s">
        <v>2307</v>
      </c>
      <c r="J391" s="1" t="s">
        <v>2308</v>
      </c>
      <c r="K391" s="1" t="s">
        <v>2309</v>
      </c>
      <c r="L391" s="1" t="s">
        <v>12802</v>
      </c>
      <c r="M391" s="1" t="s">
        <v>13001</v>
      </c>
      <c r="Q391" s="1" t="s">
        <v>12714</v>
      </c>
      <c r="R391" s="1" t="s">
        <v>26</v>
      </c>
      <c r="S391" s="1" t="s">
        <v>27</v>
      </c>
    </row>
    <row r="392" spans="1:19" x14ac:dyDescent="0.25">
      <c r="A392" s="1" t="s">
        <v>2310</v>
      </c>
      <c r="B392" s="1" t="s">
        <v>2311</v>
      </c>
      <c r="C392" s="1" t="s">
        <v>17</v>
      </c>
      <c r="D392" s="1" t="s">
        <v>18</v>
      </c>
      <c r="E392" s="1" t="s">
        <v>19</v>
      </c>
      <c r="F392" s="1" t="s">
        <v>20</v>
      </c>
      <c r="G392" s="1" t="s">
        <v>2312</v>
      </c>
      <c r="H392" s="1" t="s">
        <v>22</v>
      </c>
      <c r="I392" s="1" t="s">
        <v>2313</v>
      </c>
      <c r="J392" s="1" t="s">
        <v>2314</v>
      </c>
      <c r="K392" s="1" t="s">
        <v>2315</v>
      </c>
      <c r="L392" s="1" t="s">
        <v>12778</v>
      </c>
      <c r="M392" s="1" t="s">
        <v>1125</v>
      </c>
      <c r="Q392" s="1" t="s">
        <v>12714</v>
      </c>
      <c r="R392" s="1" t="s">
        <v>26</v>
      </c>
      <c r="S392" s="1" t="s">
        <v>27</v>
      </c>
    </row>
    <row r="393" spans="1:19" x14ac:dyDescent="0.25">
      <c r="A393" s="1" t="s">
        <v>2316</v>
      </c>
      <c r="B393" s="1" t="s">
        <v>2317</v>
      </c>
      <c r="C393" s="1" t="s">
        <v>17</v>
      </c>
      <c r="D393" s="1" t="s">
        <v>18</v>
      </c>
      <c r="E393" s="1" t="s">
        <v>19</v>
      </c>
      <c r="F393" s="1" t="s">
        <v>20</v>
      </c>
      <c r="G393" s="1" t="s">
        <v>2318</v>
      </c>
      <c r="H393" s="1" t="s">
        <v>22</v>
      </c>
      <c r="I393" s="1" t="s">
        <v>2319</v>
      </c>
      <c r="J393" s="1" t="s">
        <v>2320</v>
      </c>
      <c r="K393" s="1" t="s">
        <v>2321</v>
      </c>
      <c r="L393" s="1" t="s">
        <v>12778</v>
      </c>
      <c r="M393" s="1" t="s">
        <v>6813</v>
      </c>
      <c r="Q393" s="1" t="s">
        <v>12714</v>
      </c>
      <c r="R393" s="1" t="s">
        <v>26</v>
      </c>
      <c r="S393" s="1" t="s">
        <v>27</v>
      </c>
    </row>
    <row r="394" spans="1:19" x14ac:dyDescent="0.25">
      <c r="A394" s="1" t="s">
        <v>2322</v>
      </c>
      <c r="B394" s="1" t="s">
        <v>2323</v>
      </c>
      <c r="C394" s="1" t="s">
        <v>17</v>
      </c>
      <c r="D394" s="1" t="s">
        <v>18</v>
      </c>
      <c r="E394" s="1" t="s">
        <v>19</v>
      </c>
      <c r="F394" s="1" t="s">
        <v>20</v>
      </c>
      <c r="G394" s="1" t="s">
        <v>2324</v>
      </c>
      <c r="H394" s="1" t="s">
        <v>22</v>
      </c>
      <c r="I394" s="1" t="s">
        <v>2325</v>
      </c>
      <c r="J394" s="1" t="s">
        <v>2326</v>
      </c>
      <c r="K394" s="1" t="s">
        <v>2327</v>
      </c>
      <c r="L394" s="1" t="s">
        <v>12802</v>
      </c>
      <c r="M394" s="1" t="s">
        <v>13001</v>
      </c>
      <c r="Q394" s="1" t="s">
        <v>12714</v>
      </c>
      <c r="R394" s="1" t="s">
        <v>26</v>
      </c>
      <c r="S394" s="1" t="s">
        <v>27</v>
      </c>
    </row>
    <row r="395" spans="1:19" x14ac:dyDescent="0.25">
      <c r="A395" s="1" t="s">
        <v>2328</v>
      </c>
      <c r="B395" s="1" t="s">
        <v>2329</v>
      </c>
      <c r="C395" s="1" t="s">
        <v>17</v>
      </c>
      <c r="D395" s="1" t="s">
        <v>18</v>
      </c>
      <c r="E395" s="1" t="s">
        <v>19</v>
      </c>
      <c r="F395" s="1" t="s">
        <v>20</v>
      </c>
      <c r="G395" s="1" t="s">
        <v>2330</v>
      </c>
      <c r="H395" s="1" t="s">
        <v>22</v>
      </c>
      <c r="I395" s="1" t="s">
        <v>284</v>
      </c>
      <c r="J395" s="1" t="s">
        <v>2331</v>
      </c>
      <c r="K395" s="1" t="s">
        <v>2332</v>
      </c>
      <c r="L395" s="1" t="s">
        <v>12778</v>
      </c>
      <c r="M395" s="1" t="s">
        <v>13001</v>
      </c>
      <c r="Q395" s="1" t="s">
        <v>12714</v>
      </c>
      <c r="R395" s="1" t="s">
        <v>26</v>
      </c>
      <c r="S395" s="1" t="s">
        <v>27</v>
      </c>
    </row>
    <row r="396" spans="1:19" x14ac:dyDescent="0.25">
      <c r="A396" s="1" t="s">
        <v>2333</v>
      </c>
      <c r="B396" s="1" t="s">
        <v>2334</v>
      </c>
      <c r="C396" s="1" t="s">
        <v>17</v>
      </c>
      <c r="D396" s="1" t="s">
        <v>18</v>
      </c>
      <c r="E396" s="1" t="s">
        <v>19</v>
      </c>
      <c r="F396" s="1" t="s">
        <v>20</v>
      </c>
      <c r="G396" s="1" t="s">
        <v>1378</v>
      </c>
      <c r="H396" s="1" t="s">
        <v>43</v>
      </c>
      <c r="I396" s="1" t="s">
        <v>128</v>
      </c>
      <c r="J396" s="1" t="s">
        <v>2335</v>
      </c>
      <c r="K396" s="1" t="s">
        <v>2336</v>
      </c>
      <c r="L396" s="1" t="s">
        <v>12778</v>
      </c>
      <c r="M396" s="1" t="s">
        <v>13001</v>
      </c>
      <c r="Q396" s="1" t="s">
        <v>12714</v>
      </c>
      <c r="R396" s="1" t="s">
        <v>26</v>
      </c>
      <c r="S396" s="1" t="s">
        <v>27</v>
      </c>
    </row>
    <row r="397" spans="1:19" x14ac:dyDescent="0.25">
      <c r="A397" s="1" t="s">
        <v>2337</v>
      </c>
      <c r="B397" s="1" t="s">
        <v>2338</v>
      </c>
      <c r="C397" s="1" t="s">
        <v>17</v>
      </c>
      <c r="D397" s="1" t="s">
        <v>18</v>
      </c>
      <c r="E397" s="1" t="s">
        <v>19</v>
      </c>
      <c r="F397" s="1" t="s">
        <v>20</v>
      </c>
      <c r="G397" s="1" t="s">
        <v>2339</v>
      </c>
      <c r="H397" s="1" t="s">
        <v>22</v>
      </c>
      <c r="I397" s="1" t="s">
        <v>2340</v>
      </c>
      <c r="J397" s="1" t="s">
        <v>2341</v>
      </c>
      <c r="K397" s="1" t="s">
        <v>2342</v>
      </c>
      <c r="L397" s="1" t="s">
        <v>12802</v>
      </c>
      <c r="M397" s="1" t="s">
        <v>13001</v>
      </c>
      <c r="Q397" s="1" t="s">
        <v>12714</v>
      </c>
      <c r="R397" s="1" t="s">
        <v>26</v>
      </c>
      <c r="S397" s="1" t="s">
        <v>27</v>
      </c>
    </row>
    <row r="398" spans="1:19" x14ac:dyDescent="0.25">
      <c r="A398" s="1" t="s">
        <v>2343</v>
      </c>
      <c r="B398" s="1" t="s">
        <v>2344</v>
      </c>
      <c r="C398" s="1" t="s">
        <v>17</v>
      </c>
      <c r="D398" s="1" t="s">
        <v>18</v>
      </c>
      <c r="E398" s="1" t="s">
        <v>19</v>
      </c>
      <c r="F398" s="1" t="s">
        <v>20</v>
      </c>
      <c r="G398" s="1" t="s">
        <v>2345</v>
      </c>
      <c r="H398" s="1" t="s">
        <v>22</v>
      </c>
      <c r="I398" s="1" t="s">
        <v>2346</v>
      </c>
      <c r="J398" s="1" t="s">
        <v>2347</v>
      </c>
      <c r="K398" s="1" t="s">
        <v>2348</v>
      </c>
      <c r="L398" s="1" t="s">
        <v>12778</v>
      </c>
      <c r="M398" s="1" t="s">
        <v>2862</v>
      </c>
      <c r="Q398" s="1" t="s">
        <v>12714</v>
      </c>
      <c r="R398" s="1" t="s">
        <v>26</v>
      </c>
      <c r="S398" s="1" t="s">
        <v>27</v>
      </c>
    </row>
    <row r="399" spans="1:19" x14ac:dyDescent="0.25">
      <c r="A399" s="1" t="s">
        <v>2349</v>
      </c>
      <c r="B399" s="1" t="s">
        <v>2350</v>
      </c>
      <c r="C399" s="1" t="s">
        <v>17</v>
      </c>
      <c r="D399" s="1" t="s">
        <v>18</v>
      </c>
      <c r="E399" s="1" t="s">
        <v>19</v>
      </c>
      <c r="F399" s="1" t="s">
        <v>20</v>
      </c>
      <c r="G399" s="1" t="s">
        <v>2351</v>
      </c>
      <c r="H399" s="1" t="s">
        <v>22</v>
      </c>
      <c r="I399" s="1" t="s">
        <v>2352</v>
      </c>
      <c r="J399" s="1" t="s">
        <v>2353</v>
      </c>
      <c r="K399" s="1" t="s">
        <v>2354</v>
      </c>
      <c r="L399" s="1" t="s">
        <v>12778</v>
      </c>
      <c r="M399" s="1" t="s">
        <v>12768</v>
      </c>
      <c r="Q399" s="1" t="s">
        <v>12714</v>
      </c>
      <c r="R399" s="1" t="s">
        <v>26</v>
      </c>
      <c r="S399" s="1" t="s">
        <v>27</v>
      </c>
    </row>
    <row r="400" spans="1:19" x14ac:dyDescent="0.25">
      <c r="A400" s="1" t="s">
        <v>2355</v>
      </c>
      <c r="B400" s="1" t="s">
        <v>2356</v>
      </c>
      <c r="C400" s="1" t="s">
        <v>17</v>
      </c>
      <c r="D400" s="1" t="s">
        <v>18</v>
      </c>
      <c r="E400" s="1" t="s">
        <v>19</v>
      </c>
      <c r="F400" s="1" t="s">
        <v>20</v>
      </c>
      <c r="G400" s="1" t="s">
        <v>2357</v>
      </c>
      <c r="H400" s="1" t="s">
        <v>22</v>
      </c>
      <c r="I400" s="1" t="s">
        <v>2358</v>
      </c>
      <c r="J400" s="1" t="s">
        <v>2359</v>
      </c>
      <c r="K400" s="1" t="s">
        <v>2360</v>
      </c>
      <c r="L400" s="1" t="s">
        <v>12802</v>
      </c>
      <c r="M400" s="1" t="s">
        <v>12833</v>
      </c>
      <c r="Q400" s="1" t="s">
        <v>12714</v>
      </c>
      <c r="R400" s="1" t="s">
        <v>26</v>
      </c>
      <c r="S400" s="1" t="s">
        <v>27</v>
      </c>
    </row>
    <row r="401" spans="1:19" x14ac:dyDescent="0.25">
      <c r="A401" s="1" t="s">
        <v>2361</v>
      </c>
      <c r="B401" s="1" t="s">
        <v>2362</v>
      </c>
      <c r="C401" s="1" t="s">
        <v>17</v>
      </c>
      <c r="D401" s="1" t="s">
        <v>18</v>
      </c>
      <c r="E401" s="1" t="s">
        <v>19</v>
      </c>
      <c r="F401" s="1" t="s">
        <v>20</v>
      </c>
      <c r="G401" s="1" t="s">
        <v>2363</v>
      </c>
      <c r="H401" s="1" t="s">
        <v>22</v>
      </c>
      <c r="I401" s="1" t="s">
        <v>2364</v>
      </c>
      <c r="J401" s="1" t="s">
        <v>2365</v>
      </c>
      <c r="K401" s="1" t="s">
        <v>2366</v>
      </c>
      <c r="L401" s="1" t="s">
        <v>12802</v>
      </c>
      <c r="M401" s="1" t="s">
        <v>13001</v>
      </c>
      <c r="Q401" s="1" t="s">
        <v>12714</v>
      </c>
      <c r="R401" s="1" t="s">
        <v>26</v>
      </c>
      <c r="S401" s="1" t="s">
        <v>27</v>
      </c>
    </row>
    <row r="402" spans="1:19" x14ac:dyDescent="0.25">
      <c r="A402" s="1" t="s">
        <v>2367</v>
      </c>
      <c r="B402" s="1" t="s">
        <v>2368</v>
      </c>
      <c r="C402" s="1" t="s">
        <v>17</v>
      </c>
      <c r="D402" s="1" t="s">
        <v>18</v>
      </c>
      <c r="E402" s="1" t="s">
        <v>19</v>
      </c>
      <c r="F402" s="1" t="s">
        <v>20</v>
      </c>
      <c r="G402" s="1" t="s">
        <v>2369</v>
      </c>
      <c r="H402" s="1" t="s">
        <v>22</v>
      </c>
      <c r="I402" s="1" t="s">
        <v>2370</v>
      </c>
      <c r="J402" s="1" t="s">
        <v>2371</v>
      </c>
      <c r="K402" s="1" t="s">
        <v>2372</v>
      </c>
      <c r="L402" s="1" t="s">
        <v>12802</v>
      </c>
      <c r="M402" s="1" t="s">
        <v>13001</v>
      </c>
      <c r="Q402" s="1" t="s">
        <v>12714</v>
      </c>
      <c r="R402" s="1" t="s">
        <v>26</v>
      </c>
      <c r="S402" s="1" t="s">
        <v>27</v>
      </c>
    </row>
    <row r="403" spans="1:19" x14ac:dyDescent="0.25">
      <c r="A403" s="1" t="s">
        <v>2373</v>
      </c>
      <c r="B403" s="1" t="s">
        <v>2374</v>
      </c>
      <c r="C403" s="1" t="s">
        <v>17</v>
      </c>
      <c r="D403" s="1" t="s">
        <v>18</v>
      </c>
      <c r="E403" s="1" t="s">
        <v>19</v>
      </c>
      <c r="F403" s="1" t="s">
        <v>20</v>
      </c>
      <c r="G403" s="1" t="s">
        <v>2375</v>
      </c>
      <c r="H403" s="1" t="s">
        <v>22</v>
      </c>
      <c r="I403" s="1" t="s">
        <v>2376</v>
      </c>
      <c r="J403" s="1" t="s">
        <v>2377</v>
      </c>
      <c r="K403" s="1" t="s">
        <v>2378</v>
      </c>
      <c r="L403" s="1" t="s">
        <v>12778</v>
      </c>
      <c r="M403" s="1" t="s">
        <v>13001</v>
      </c>
      <c r="Q403" s="1" t="s">
        <v>12714</v>
      </c>
      <c r="R403" s="1" t="s">
        <v>26</v>
      </c>
      <c r="S403" s="1" t="s">
        <v>27</v>
      </c>
    </row>
    <row r="404" spans="1:19" x14ac:dyDescent="0.25">
      <c r="A404" s="1" t="s">
        <v>2379</v>
      </c>
      <c r="B404" s="1" t="s">
        <v>2380</v>
      </c>
      <c r="C404" s="1" t="s">
        <v>17</v>
      </c>
      <c r="D404" s="1" t="s">
        <v>18</v>
      </c>
      <c r="E404" s="1" t="s">
        <v>19</v>
      </c>
      <c r="F404" s="1" t="s">
        <v>20</v>
      </c>
      <c r="G404" s="1" t="s">
        <v>2381</v>
      </c>
      <c r="H404" s="1" t="s">
        <v>22</v>
      </c>
      <c r="I404" s="1" t="s">
        <v>2382</v>
      </c>
      <c r="J404" s="1" t="s">
        <v>2383</v>
      </c>
      <c r="K404" s="1" t="s">
        <v>2384</v>
      </c>
      <c r="L404" s="1" t="s">
        <v>12778</v>
      </c>
      <c r="M404" s="1" t="s">
        <v>13001</v>
      </c>
      <c r="Q404" s="1" t="s">
        <v>12714</v>
      </c>
      <c r="R404" s="1" t="s">
        <v>26</v>
      </c>
      <c r="S404" s="1" t="s">
        <v>27</v>
      </c>
    </row>
    <row r="405" spans="1:19" x14ac:dyDescent="0.25">
      <c r="A405" s="1" t="s">
        <v>2385</v>
      </c>
      <c r="B405" s="1" t="s">
        <v>2386</v>
      </c>
      <c r="C405" s="1" t="s">
        <v>17</v>
      </c>
      <c r="D405" s="1" t="s">
        <v>18</v>
      </c>
      <c r="E405" s="1" t="s">
        <v>19</v>
      </c>
      <c r="F405" s="1" t="s">
        <v>20</v>
      </c>
      <c r="G405" s="1" t="s">
        <v>2387</v>
      </c>
      <c r="H405" s="1" t="s">
        <v>22</v>
      </c>
      <c r="I405" s="1" t="s">
        <v>2388</v>
      </c>
      <c r="J405" s="1" t="s">
        <v>2389</v>
      </c>
      <c r="K405" s="1" t="s">
        <v>2390</v>
      </c>
      <c r="L405" s="1" t="s">
        <v>12778</v>
      </c>
      <c r="M405" s="1" t="s">
        <v>13001</v>
      </c>
      <c r="Q405" s="1" t="s">
        <v>12714</v>
      </c>
      <c r="R405" s="1" t="s">
        <v>26</v>
      </c>
      <c r="S405" s="1" t="s">
        <v>27</v>
      </c>
    </row>
    <row r="406" spans="1:19" x14ac:dyDescent="0.25">
      <c r="A406" s="1" t="s">
        <v>2391</v>
      </c>
      <c r="B406" s="1" t="s">
        <v>2392</v>
      </c>
      <c r="C406" s="1" t="s">
        <v>17</v>
      </c>
      <c r="D406" s="1" t="s">
        <v>18</v>
      </c>
      <c r="E406" s="1" t="s">
        <v>19</v>
      </c>
      <c r="F406" s="1" t="s">
        <v>20</v>
      </c>
      <c r="G406" s="1" t="s">
        <v>2393</v>
      </c>
      <c r="H406" s="1" t="s">
        <v>22</v>
      </c>
      <c r="I406" s="1" t="s">
        <v>2394</v>
      </c>
      <c r="J406" s="1" t="s">
        <v>2395</v>
      </c>
      <c r="K406" s="1" t="s">
        <v>2396</v>
      </c>
      <c r="L406" s="1" t="s">
        <v>12802</v>
      </c>
      <c r="M406" s="1" t="s">
        <v>6763</v>
      </c>
      <c r="Q406" s="1" t="s">
        <v>12714</v>
      </c>
      <c r="R406" s="1" t="s">
        <v>26</v>
      </c>
      <c r="S406" s="1" t="s">
        <v>27</v>
      </c>
    </row>
    <row r="407" spans="1:19" x14ac:dyDescent="0.25">
      <c r="A407" s="1" t="s">
        <v>2397</v>
      </c>
      <c r="B407" s="1" t="s">
        <v>2398</v>
      </c>
      <c r="C407" s="1" t="s">
        <v>17</v>
      </c>
      <c r="D407" s="1" t="s">
        <v>18</v>
      </c>
      <c r="E407" s="1" t="s">
        <v>19</v>
      </c>
      <c r="F407" s="1" t="s">
        <v>20</v>
      </c>
      <c r="G407" s="1" t="s">
        <v>2399</v>
      </c>
      <c r="H407" s="1" t="s">
        <v>22</v>
      </c>
      <c r="I407" s="1" t="s">
        <v>2400</v>
      </c>
      <c r="J407" s="1" t="s">
        <v>2401</v>
      </c>
      <c r="K407" s="1" t="s">
        <v>2402</v>
      </c>
      <c r="L407" s="1" t="s">
        <v>12778</v>
      </c>
      <c r="M407" s="1" t="s">
        <v>13001</v>
      </c>
      <c r="Q407" s="1" t="s">
        <v>12714</v>
      </c>
      <c r="R407" s="1" t="s">
        <v>26</v>
      </c>
      <c r="S407" s="1" t="s">
        <v>27</v>
      </c>
    </row>
    <row r="408" spans="1:19" x14ac:dyDescent="0.25">
      <c r="A408" s="1" t="s">
        <v>2403</v>
      </c>
      <c r="B408" s="1" t="s">
        <v>2404</v>
      </c>
      <c r="C408" s="1" t="s">
        <v>17</v>
      </c>
      <c r="D408" s="1" t="s">
        <v>18</v>
      </c>
      <c r="E408" s="1" t="s">
        <v>19</v>
      </c>
      <c r="F408" s="1" t="s">
        <v>20</v>
      </c>
      <c r="G408" s="1" t="s">
        <v>2405</v>
      </c>
      <c r="H408" s="1" t="s">
        <v>22</v>
      </c>
      <c r="I408" s="1" t="s">
        <v>2406</v>
      </c>
      <c r="J408" s="1" t="s">
        <v>2407</v>
      </c>
      <c r="K408" s="1" t="s">
        <v>2408</v>
      </c>
      <c r="L408" s="1" t="s">
        <v>12778</v>
      </c>
      <c r="M408" s="1" t="s">
        <v>10408</v>
      </c>
      <c r="Q408" s="1" t="s">
        <v>12714</v>
      </c>
      <c r="R408" s="1" t="s">
        <v>26</v>
      </c>
      <c r="S408" s="1" t="s">
        <v>27</v>
      </c>
    </row>
    <row r="409" spans="1:19" x14ac:dyDescent="0.25">
      <c r="A409" s="1" t="s">
        <v>2409</v>
      </c>
      <c r="B409" s="1" t="s">
        <v>2410</v>
      </c>
      <c r="C409" s="1" t="s">
        <v>17</v>
      </c>
      <c r="D409" s="1" t="s">
        <v>18</v>
      </c>
      <c r="E409" s="1" t="s">
        <v>19</v>
      </c>
      <c r="F409" s="1" t="s">
        <v>20</v>
      </c>
      <c r="G409" s="1" t="s">
        <v>2411</v>
      </c>
      <c r="H409" s="1" t="s">
        <v>22</v>
      </c>
      <c r="I409" s="1" t="s">
        <v>2412</v>
      </c>
      <c r="J409" s="1" t="s">
        <v>2413</v>
      </c>
      <c r="K409" s="1" t="s">
        <v>2414</v>
      </c>
      <c r="L409" s="1" t="s">
        <v>12778</v>
      </c>
      <c r="M409" s="1" t="s">
        <v>12755</v>
      </c>
      <c r="Q409" s="1" t="s">
        <v>12714</v>
      </c>
      <c r="R409" s="1" t="s">
        <v>26</v>
      </c>
      <c r="S409" s="1" t="s">
        <v>27</v>
      </c>
    </row>
    <row r="410" spans="1:19" x14ac:dyDescent="0.25">
      <c r="A410" s="1" t="s">
        <v>2415</v>
      </c>
      <c r="B410" s="1" t="s">
        <v>2416</v>
      </c>
      <c r="C410" s="1" t="s">
        <v>17</v>
      </c>
      <c r="D410" s="1" t="s">
        <v>18</v>
      </c>
      <c r="E410" s="1" t="s">
        <v>19</v>
      </c>
      <c r="F410" s="1" t="s">
        <v>20</v>
      </c>
      <c r="G410" s="1" t="s">
        <v>2417</v>
      </c>
      <c r="H410" s="1" t="s">
        <v>22</v>
      </c>
      <c r="I410" s="1" t="s">
        <v>2418</v>
      </c>
      <c r="J410" s="1" t="s">
        <v>2419</v>
      </c>
      <c r="K410" s="1" t="s">
        <v>2420</v>
      </c>
      <c r="L410" s="1" t="s">
        <v>12802</v>
      </c>
      <c r="M410" s="1" t="s">
        <v>13001</v>
      </c>
      <c r="Q410" s="1" t="s">
        <v>12714</v>
      </c>
      <c r="R410" s="1" t="s">
        <v>26</v>
      </c>
      <c r="S410" s="1" t="s">
        <v>27</v>
      </c>
    </row>
    <row r="411" spans="1:19" x14ac:dyDescent="0.25">
      <c r="A411" s="1" t="s">
        <v>2421</v>
      </c>
      <c r="B411" s="1" t="s">
        <v>2422</v>
      </c>
      <c r="C411" s="1" t="s">
        <v>17</v>
      </c>
      <c r="D411" s="1" t="s">
        <v>18</v>
      </c>
      <c r="E411" s="1" t="s">
        <v>19</v>
      </c>
      <c r="F411" s="1" t="s">
        <v>20</v>
      </c>
      <c r="G411" s="1" t="s">
        <v>2423</v>
      </c>
      <c r="H411" s="1" t="s">
        <v>22</v>
      </c>
      <c r="I411" s="1" t="s">
        <v>2424</v>
      </c>
      <c r="J411" s="1" t="s">
        <v>2425</v>
      </c>
      <c r="K411" s="1" t="s">
        <v>2426</v>
      </c>
      <c r="L411" s="1" t="s">
        <v>12778</v>
      </c>
      <c r="M411" s="1" t="s">
        <v>10020</v>
      </c>
      <c r="Q411" s="1" t="s">
        <v>12714</v>
      </c>
      <c r="R411" s="1" t="s">
        <v>26</v>
      </c>
      <c r="S411" s="1" t="s">
        <v>27</v>
      </c>
    </row>
    <row r="412" spans="1:19" x14ac:dyDescent="0.25">
      <c r="A412" s="1" t="s">
        <v>2427</v>
      </c>
      <c r="B412" s="1" t="s">
        <v>2428</v>
      </c>
      <c r="C412" s="1" t="s">
        <v>17</v>
      </c>
      <c r="D412" s="1" t="s">
        <v>18</v>
      </c>
      <c r="E412" s="1" t="s">
        <v>19</v>
      </c>
      <c r="F412" s="1" t="s">
        <v>20</v>
      </c>
      <c r="G412" s="1" t="s">
        <v>2429</v>
      </c>
      <c r="H412" s="1" t="s">
        <v>43</v>
      </c>
      <c r="I412" s="1" t="s">
        <v>2430</v>
      </c>
      <c r="J412" s="1" t="s">
        <v>2431</v>
      </c>
      <c r="K412" s="1" t="s">
        <v>2432</v>
      </c>
      <c r="L412" s="1" t="s">
        <v>12802</v>
      </c>
      <c r="M412" s="1" t="s">
        <v>13001</v>
      </c>
      <c r="Q412" s="1" t="s">
        <v>12714</v>
      </c>
      <c r="R412" s="1" t="s">
        <v>26</v>
      </c>
      <c r="S412" s="1" t="s">
        <v>27</v>
      </c>
    </row>
    <row r="413" spans="1:19" x14ac:dyDescent="0.25">
      <c r="A413" s="1" t="s">
        <v>2433</v>
      </c>
      <c r="B413" s="1" t="s">
        <v>2434</v>
      </c>
      <c r="C413" s="1" t="s">
        <v>17</v>
      </c>
      <c r="D413" s="1" t="s">
        <v>18</v>
      </c>
      <c r="E413" s="1" t="s">
        <v>19</v>
      </c>
      <c r="F413" s="1" t="s">
        <v>20</v>
      </c>
      <c r="G413" s="1" t="s">
        <v>2435</v>
      </c>
      <c r="H413" s="1" t="s">
        <v>22</v>
      </c>
      <c r="I413" s="1" t="s">
        <v>2436</v>
      </c>
      <c r="J413" s="1" t="s">
        <v>2437</v>
      </c>
      <c r="K413" s="1" t="s">
        <v>2384</v>
      </c>
      <c r="L413" s="1" t="s">
        <v>12778</v>
      </c>
      <c r="M413" s="1" t="s">
        <v>13001</v>
      </c>
      <c r="Q413" s="1" t="s">
        <v>12714</v>
      </c>
      <c r="R413" s="1" t="s">
        <v>26</v>
      </c>
      <c r="S413" s="1" t="s">
        <v>27</v>
      </c>
    </row>
    <row r="414" spans="1:19" x14ac:dyDescent="0.25">
      <c r="A414" s="1" t="s">
        <v>2438</v>
      </c>
      <c r="B414" s="1" t="s">
        <v>2439</v>
      </c>
      <c r="C414" s="1" t="s">
        <v>17</v>
      </c>
      <c r="D414" s="1" t="s">
        <v>18</v>
      </c>
      <c r="E414" s="1" t="s">
        <v>19</v>
      </c>
      <c r="F414" s="1" t="s">
        <v>20</v>
      </c>
      <c r="G414" s="1" t="s">
        <v>2440</v>
      </c>
      <c r="H414" s="1" t="s">
        <v>22</v>
      </c>
      <c r="I414" s="1" t="s">
        <v>2441</v>
      </c>
      <c r="J414" s="1" t="s">
        <v>2442</v>
      </c>
      <c r="K414" s="1" t="s">
        <v>2443</v>
      </c>
      <c r="L414" s="1" t="s">
        <v>12802</v>
      </c>
      <c r="M414" s="1" t="s">
        <v>13001</v>
      </c>
      <c r="Q414" s="1" t="s">
        <v>12714</v>
      </c>
      <c r="R414" s="1" t="s">
        <v>26</v>
      </c>
      <c r="S414" s="1" t="s">
        <v>27</v>
      </c>
    </row>
    <row r="415" spans="1:19" x14ac:dyDescent="0.25">
      <c r="A415" s="1" t="s">
        <v>2444</v>
      </c>
      <c r="B415" s="1" t="s">
        <v>2445</v>
      </c>
      <c r="C415" s="1" t="s">
        <v>17</v>
      </c>
      <c r="D415" s="1" t="s">
        <v>18</v>
      </c>
      <c r="E415" s="1" t="s">
        <v>19</v>
      </c>
      <c r="F415" s="1" t="s">
        <v>20</v>
      </c>
      <c r="G415" s="1" t="s">
        <v>2446</v>
      </c>
      <c r="H415" s="1" t="s">
        <v>22</v>
      </c>
      <c r="I415" s="1" t="s">
        <v>2447</v>
      </c>
      <c r="J415" s="1" t="s">
        <v>2448</v>
      </c>
      <c r="K415" s="1" t="s">
        <v>2449</v>
      </c>
      <c r="L415" s="1" t="s">
        <v>12778</v>
      </c>
      <c r="M415" s="1" t="s">
        <v>12745</v>
      </c>
      <c r="Q415" s="1" t="s">
        <v>12714</v>
      </c>
      <c r="R415" s="1" t="s">
        <v>26</v>
      </c>
      <c r="S415" s="1" t="s">
        <v>27</v>
      </c>
    </row>
    <row r="416" spans="1:19" x14ac:dyDescent="0.25">
      <c r="A416" s="1" t="s">
        <v>2450</v>
      </c>
      <c r="B416" s="1" t="s">
        <v>2451</v>
      </c>
      <c r="C416" s="1" t="s">
        <v>17</v>
      </c>
      <c r="D416" s="1" t="s">
        <v>18</v>
      </c>
      <c r="E416" s="1" t="s">
        <v>19</v>
      </c>
      <c r="F416" s="1" t="s">
        <v>20</v>
      </c>
      <c r="G416" s="1" t="s">
        <v>2452</v>
      </c>
      <c r="H416" s="1" t="s">
        <v>22</v>
      </c>
      <c r="I416" s="1" t="s">
        <v>2453</v>
      </c>
      <c r="J416" s="1" t="s">
        <v>2454</v>
      </c>
      <c r="K416" s="1" t="s">
        <v>2455</v>
      </c>
      <c r="L416" s="1" t="s">
        <v>12778</v>
      </c>
      <c r="M416" s="1" t="s">
        <v>13001</v>
      </c>
      <c r="Q416" s="1" t="s">
        <v>12714</v>
      </c>
      <c r="R416" s="1" t="s">
        <v>26</v>
      </c>
      <c r="S416" s="1" t="s">
        <v>27</v>
      </c>
    </row>
    <row r="417" spans="1:19" x14ac:dyDescent="0.25">
      <c r="A417" s="1" t="s">
        <v>2456</v>
      </c>
      <c r="B417" s="1" t="s">
        <v>2457</v>
      </c>
      <c r="C417" s="1" t="s">
        <v>17</v>
      </c>
      <c r="D417" s="1" t="s">
        <v>18</v>
      </c>
      <c r="E417" s="1" t="s">
        <v>19</v>
      </c>
      <c r="F417" s="1" t="s">
        <v>20</v>
      </c>
      <c r="G417" s="1" t="s">
        <v>2458</v>
      </c>
      <c r="H417" s="1" t="s">
        <v>22</v>
      </c>
      <c r="I417" s="1" t="s">
        <v>2459</v>
      </c>
      <c r="J417" s="1" t="s">
        <v>2460</v>
      </c>
      <c r="K417" s="1" t="s">
        <v>894</v>
      </c>
      <c r="L417" s="1" t="s">
        <v>12802</v>
      </c>
      <c r="M417" s="1" t="s">
        <v>13001</v>
      </c>
      <c r="Q417" s="1" t="s">
        <v>12714</v>
      </c>
      <c r="R417" s="1" t="s">
        <v>26</v>
      </c>
      <c r="S417" s="1" t="s">
        <v>27</v>
      </c>
    </row>
    <row r="418" spans="1:19" x14ac:dyDescent="0.25">
      <c r="A418" s="1" t="s">
        <v>2461</v>
      </c>
      <c r="B418" s="1" t="s">
        <v>2462</v>
      </c>
      <c r="C418" s="1" t="s">
        <v>17</v>
      </c>
      <c r="D418" s="1" t="s">
        <v>18</v>
      </c>
      <c r="E418" s="1" t="s">
        <v>19</v>
      </c>
      <c r="F418" s="1" t="s">
        <v>20</v>
      </c>
      <c r="G418" s="1" t="s">
        <v>2463</v>
      </c>
      <c r="H418" s="1" t="s">
        <v>22</v>
      </c>
      <c r="I418" s="1" t="s">
        <v>2464</v>
      </c>
      <c r="J418" s="1" t="s">
        <v>2465</v>
      </c>
      <c r="K418" s="1" t="s">
        <v>2466</v>
      </c>
      <c r="L418" s="1" t="s">
        <v>12802</v>
      </c>
      <c r="M418" s="1" t="s">
        <v>13001</v>
      </c>
      <c r="Q418" s="1" t="s">
        <v>12714</v>
      </c>
      <c r="R418" s="1" t="s">
        <v>26</v>
      </c>
      <c r="S418" s="1" t="s">
        <v>27</v>
      </c>
    </row>
    <row r="419" spans="1:19" x14ac:dyDescent="0.25">
      <c r="A419" s="1" t="s">
        <v>2467</v>
      </c>
      <c r="B419" s="1" t="s">
        <v>2468</v>
      </c>
      <c r="C419" s="1" t="s">
        <v>17</v>
      </c>
      <c r="D419" s="1" t="s">
        <v>18</v>
      </c>
      <c r="E419" s="1" t="s">
        <v>19</v>
      </c>
      <c r="F419" s="1" t="s">
        <v>20</v>
      </c>
      <c r="G419" s="1" t="s">
        <v>2469</v>
      </c>
      <c r="H419" s="1" t="s">
        <v>43</v>
      </c>
      <c r="I419" s="1" t="s">
        <v>284</v>
      </c>
      <c r="J419" s="1" t="s">
        <v>2470</v>
      </c>
      <c r="K419" s="1" t="s">
        <v>2471</v>
      </c>
      <c r="L419" s="1" t="s">
        <v>12802</v>
      </c>
      <c r="M419" s="1" t="s">
        <v>13001</v>
      </c>
      <c r="Q419" s="1" t="s">
        <v>12714</v>
      </c>
      <c r="R419" s="1" t="s">
        <v>26</v>
      </c>
      <c r="S419" s="1" t="s">
        <v>27</v>
      </c>
    </row>
    <row r="420" spans="1:19" x14ac:dyDescent="0.25">
      <c r="A420" s="1" t="s">
        <v>2472</v>
      </c>
      <c r="B420" s="1" t="s">
        <v>2473</v>
      </c>
      <c r="C420" s="1" t="s">
        <v>17</v>
      </c>
      <c r="D420" s="1" t="s">
        <v>18</v>
      </c>
      <c r="E420" s="1" t="s">
        <v>19</v>
      </c>
      <c r="F420" s="1" t="s">
        <v>20</v>
      </c>
      <c r="G420" s="1" t="s">
        <v>2474</v>
      </c>
      <c r="H420" s="1" t="s">
        <v>22</v>
      </c>
      <c r="I420" s="1" t="s">
        <v>2475</v>
      </c>
      <c r="J420" s="1" t="s">
        <v>2476</v>
      </c>
      <c r="K420" s="1" t="s">
        <v>2477</v>
      </c>
      <c r="L420" s="1" t="s">
        <v>12778</v>
      </c>
      <c r="M420" s="1" t="s">
        <v>12880</v>
      </c>
      <c r="Q420" s="1" t="s">
        <v>12714</v>
      </c>
      <c r="R420" s="1" t="s">
        <v>26</v>
      </c>
      <c r="S420" s="1" t="s">
        <v>27</v>
      </c>
    </row>
    <row r="421" spans="1:19" x14ac:dyDescent="0.25">
      <c r="A421" s="1" t="s">
        <v>2478</v>
      </c>
      <c r="B421" s="1" t="s">
        <v>2479</v>
      </c>
      <c r="C421" s="1" t="s">
        <v>17</v>
      </c>
      <c r="D421" s="1" t="s">
        <v>18</v>
      </c>
      <c r="E421" s="1" t="s">
        <v>19</v>
      </c>
      <c r="F421" s="1" t="s">
        <v>20</v>
      </c>
      <c r="G421" s="1" t="s">
        <v>2480</v>
      </c>
      <c r="H421" s="1" t="s">
        <v>22</v>
      </c>
      <c r="I421" s="1" t="s">
        <v>2481</v>
      </c>
      <c r="J421" s="1" t="s">
        <v>2482</v>
      </c>
      <c r="K421" s="1" t="s">
        <v>2483</v>
      </c>
      <c r="L421" s="1" t="s">
        <v>12778</v>
      </c>
      <c r="M421" s="1" t="s">
        <v>12758</v>
      </c>
      <c r="Q421" s="1" t="s">
        <v>12714</v>
      </c>
      <c r="R421" s="1" t="s">
        <v>26</v>
      </c>
      <c r="S421" s="1" t="s">
        <v>27</v>
      </c>
    </row>
    <row r="422" spans="1:19" x14ac:dyDescent="0.25">
      <c r="A422" s="1" t="s">
        <v>2484</v>
      </c>
      <c r="B422" s="1" t="s">
        <v>2485</v>
      </c>
      <c r="C422" s="1" t="s">
        <v>17</v>
      </c>
      <c r="D422" s="1" t="s">
        <v>18</v>
      </c>
      <c r="E422" s="1" t="s">
        <v>19</v>
      </c>
      <c r="F422" s="1" t="s">
        <v>20</v>
      </c>
      <c r="G422" s="1" t="s">
        <v>2486</v>
      </c>
      <c r="H422" s="1" t="s">
        <v>22</v>
      </c>
      <c r="I422" s="1" t="s">
        <v>2487</v>
      </c>
      <c r="J422" s="1" t="s">
        <v>2488</v>
      </c>
      <c r="K422" s="1" t="s">
        <v>2489</v>
      </c>
      <c r="L422" s="8" t="s">
        <v>12778</v>
      </c>
      <c r="M422" s="8" t="s">
        <v>13001</v>
      </c>
      <c r="N422" s="8"/>
      <c r="O422" s="8"/>
      <c r="P422" s="8"/>
      <c r="Q422" s="1" t="s">
        <v>12715</v>
      </c>
      <c r="R422" s="1" t="s">
        <v>26</v>
      </c>
      <c r="S422" s="1" t="s">
        <v>27</v>
      </c>
    </row>
    <row r="423" spans="1:19" x14ac:dyDescent="0.25">
      <c r="A423" s="1" t="s">
        <v>2490</v>
      </c>
      <c r="B423" s="1" t="s">
        <v>2491</v>
      </c>
      <c r="C423" s="1" t="s">
        <v>17</v>
      </c>
      <c r="D423" s="1" t="s">
        <v>18</v>
      </c>
      <c r="E423" s="1" t="s">
        <v>19</v>
      </c>
      <c r="F423" s="1" t="s">
        <v>20</v>
      </c>
      <c r="G423" s="1" t="s">
        <v>2492</v>
      </c>
      <c r="H423" s="1" t="s">
        <v>22</v>
      </c>
      <c r="I423" s="1" t="s">
        <v>2493</v>
      </c>
      <c r="J423" s="1" t="s">
        <v>2494</v>
      </c>
      <c r="K423" s="1" t="s">
        <v>2495</v>
      </c>
      <c r="L423" s="8" t="s">
        <v>12778</v>
      </c>
      <c r="M423" s="8" t="str">
        <f>VLOOKUP(K423,[1]Hoja1!$A$2:$B$30,2,0)</f>
        <v>290-68013</v>
      </c>
      <c r="N423" s="8"/>
      <c r="O423" s="8"/>
      <c r="P423" s="8"/>
      <c r="Q423" s="1" t="s">
        <v>12715</v>
      </c>
      <c r="R423" s="1" t="s">
        <v>26</v>
      </c>
      <c r="S423" s="1" t="s">
        <v>27</v>
      </c>
    </row>
    <row r="424" spans="1:19" x14ac:dyDescent="0.25">
      <c r="A424" s="1" t="s">
        <v>2496</v>
      </c>
      <c r="B424" s="1" t="s">
        <v>2497</v>
      </c>
      <c r="C424" s="1" t="s">
        <v>17</v>
      </c>
      <c r="D424" s="1" t="s">
        <v>18</v>
      </c>
      <c r="E424" s="1" t="s">
        <v>19</v>
      </c>
      <c r="F424" s="1" t="s">
        <v>20</v>
      </c>
      <c r="G424" s="1" t="s">
        <v>2498</v>
      </c>
      <c r="H424" s="1" t="s">
        <v>22</v>
      </c>
      <c r="I424" s="1" t="s">
        <v>2499</v>
      </c>
      <c r="J424" s="1" t="s">
        <v>2500</v>
      </c>
      <c r="K424" s="1" t="s">
        <v>2501</v>
      </c>
      <c r="L424" s="8" t="s">
        <v>12802</v>
      </c>
      <c r="M424" s="8" t="s">
        <v>13001</v>
      </c>
      <c r="N424" s="8"/>
      <c r="O424" s="8"/>
      <c r="P424" s="8"/>
      <c r="Q424" s="1" t="s">
        <v>12715</v>
      </c>
      <c r="R424" s="1" t="s">
        <v>26</v>
      </c>
      <c r="S424" s="1" t="s">
        <v>27</v>
      </c>
    </row>
    <row r="425" spans="1:19" x14ac:dyDescent="0.25">
      <c r="A425" s="1" t="s">
        <v>2502</v>
      </c>
      <c r="B425" s="1" t="s">
        <v>2503</v>
      </c>
      <c r="C425" s="1" t="s">
        <v>17</v>
      </c>
      <c r="D425" s="1" t="s">
        <v>18</v>
      </c>
      <c r="E425" s="1" t="s">
        <v>19</v>
      </c>
      <c r="F425" s="1" t="s">
        <v>20</v>
      </c>
      <c r="G425" s="1" t="s">
        <v>2504</v>
      </c>
      <c r="H425" s="1" t="s">
        <v>22</v>
      </c>
      <c r="I425" s="1" t="s">
        <v>2505</v>
      </c>
      <c r="J425" s="1" t="s">
        <v>2506</v>
      </c>
      <c r="K425" s="1" t="s">
        <v>2507</v>
      </c>
      <c r="L425" s="8" t="s">
        <v>12802</v>
      </c>
      <c r="M425" s="8" t="s">
        <v>13001</v>
      </c>
      <c r="N425" s="8"/>
      <c r="O425" s="8"/>
      <c r="P425" s="8"/>
      <c r="Q425" s="1" t="s">
        <v>12715</v>
      </c>
      <c r="R425" s="1" t="s">
        <v>26</v>
      </c>
      <c r="S425" s="1" t="s">
        <v>27</v>
      </c>
    </row>
    <row r="426" spans="1:19" x14ac:dyDescent="0.25">
      <c r="A426" s="1" t="s">
        <v>2508</v>
      </c>
      <c r="B426" s="1" t="s">
        <v>2509</v>
      </c>
      <c r="C426" s="1" t="s">
        <v>17</v>
      </c>
      <c r="D426" s="1" t="s">
        <v>18</v>
      </c>
      <c r="E426" s="1" t="s">
        <v>19</v>
      </c>
      <c r="F426" s="1" t="s">
        <v>20</v>
      </c>
      <c r="G426" s="1" t="s">
        <v>2510</v>
      </c>
      <c r="H426" s="1" t="s">
        <v>22</v>
      </c>
      <c r="I426" s="1" t="s">
        <v>2511</v>
      </c>
      <c r="J426" s="1" t="s">
        <v>2512</v>
      </c>
      <c r="K426" s="1" t="s">
        <v>2513</v>
      </c>
      <c r="L426" s="8" t="s">
        <v>12802</v>
      </c>
      <c r="M426" s="8" t="s">
        <v>12803</v>
      </c>
      <c r="N426" s="8"/>
      <c r="O426" s="8"/>
      <c r="P426" s="8"/>
      <c r="Q426" s="1" t="s">
        <v>12715</v>
      </c>
      <c r="R426" s="1" t="s">
        <v>26</v>
      </c>
      <c r="S426" s="1" t="s">
        <v>27</v>
      </c>
    </row>
    <row r="427" spans="1:19" x14ac:dyDescent="0.25">
      <c r="A427" s="1" t="s">
        <v>2514</v>
      </c>
      <c r="B427" s="1" t="s">
        <v>2515</v>
      </c>
      <c r="C427" s="1" t="s">
        <v>17</v>
      </c>
      <c r="D427" s="1" t="s">
        <v>18</v>
      </c>
      <c r="E427" s="1" t="s">
        <v>19</v>
      </c>
      <c r="F427" s="1" t="s">
        <v>20</v>
      </c>
      <c r="G427" s="1" t="s">
        <v>2516</v>
      </c>
      <c r="H427" s="1" t="s">
        <v>22</v>
      </c>
      <c r="I427" s="1" t="s">
        <v>2517</v>
      </c>
      <c r="J427" s="1" t="s">
        <v>2518</v>
      </c>
      <c r="K427" s="1" t="s">
        <v>2519</v>
      </c>
      <c r="L427" s="8" t="s">
        <v>12802</v>
      </c>
      <c r="M427" s="8" t="s">
        <v>12804</v>
      </c>
      <c r="N427" s="8"/>
      <c r="O427" s="8"/>
      <c r="P427" s="8"/>
      <c r="Q427" s="1" t="s">
        <v>12715</v>
      </c>
      <c r="R427" s="1" t="s">
        <v>26</v>
      </c>
      <c r="S427" s="1" t="s">
        <v>27</v>
      </c>
    </row>
    <row r="428" spans="1:19" x14ac:dyDescent="0.25">
      <c r="A428" s="1" t="s">
        <v>2520</v>
      </c>
      <c r="B428" s="1" t="s">
        <v>2521</v>
      </c>
      <c r="C428" s="1" t="s">
        <v>17</v>
      </c>
      <c r="D428" s="1" t="s">
        <v>18</v>
      </c>
      <c r="E428" s="1" t="s">
        <v>19</v>
      </c>
      <c r="F428" s="1" t="s">
        <v>20</v>
      </c>
      <c r="G428" s="1" t="s">
        <v>2522</v>
      </c>
      <c r="H428" s="1" t="s">
        <v>22</v>
      </c>
      <c r="I428" s="1" t="s">
        <v>2523</v>
      </c>
      <c r="J428" s="1" t="s">
        <v>2524</v>
      </c>
      <c r="K428" s="1" t="s">
        <v>2525</v>
      </c>
      <c r="L428" s="8" t="s">
        <v>12778</v>
      </c>
      <c r="M428" s="8" t="s">
        <v>13001</v>
      </c>
      <c r="N428" s="8"/>
      <c r="O428" s="8"/>
      <c r="P428" s="8"/>
      <c r="Q428" s="1" t="s">
        <v>12715</v>
      </c>
      <c r="R428" s="1" t="s">
        <v>26</v>
      </c>
      <c r="S428" s="1" t="s">
        <v>27</v>
      </c>
    </row>
    <row r="429" spans="1:19" x14ac:dyDescent="0.25">
      <c r="A429" s="1" t="s">
        <v>2526</v>
      </c>
      <c r="B429" s="1" t="s">
        <v>2527</v>
      </c>
      <c r="C429" s="1" t="s">
        <v>17</v>
      </c>
      <c r="D429" s="1" t="s">
        <v>18</v>
      </c>
      <c r="E429" s="1" t="s">
        <v>19</v>
      </c>
      <c r="F429" s="1" t="s">
        <v>20</v>
      </c>
      <c r="G429" s="1" t="s">
        <v>2528</v>
      </c>
      <c r="H429" s="1" t="s">
        <v>22</v>
      </c>
      <c r="I429" s="1" t="s">
        <v>2529</v>
      </c>
      <c r="J429" s="1" t="s">
        <v>2530</v>
      </c>
      <c r="K429" s="1" t="s">
        <v>2531</v>
      </c>
      <c r="L429" s="8" t="s">
        <v>12802</v>
      </c>
      <c r="M429" s="8" t="s">
        <v>13001</v>
      </c>
      <c r="N429" s="8"/>
      <c r="O429" s="8"/>
      <c r="P429" s="8"/>
      <c r="Q429" s="1" t="s">
        <v>12715</v>
      </c>
      <c r="R429" s="1" t="s">
        <v>26</v>
      </c>
      <c r="S429" s="1" t="s">
        <v>27</v>
      </c>
    </row>
    <row r="430" spans="1:19" ht="30" x14ac:dyDescent="0.25">
      <c r="A430" s="1" t="s">
        <v>2532</v>
      </c>
      <c r="B430" s="1" t="s">
        <v>2533</v>
      </c>
      <c r="C430" s="1" t="s">
        <v>17</v>
      </c>
      <c r="D430" s="1" t="s">
        <v>18</v>
      </c>
      <c r="E430" s="1" t="s">
        <v>19</v>
      </c>
      <c r="F430" s="1" t="s">
        <v>20</v>
      </c>
      <c r="G430" s="1" t="s">
        <v>2534</v>
      </c>
      <c r="H430" s="1" t="s">
        <v>22</v>
      </c>
      <c r="I430" s="1" t="s">
        <v>2535</v>
      </c>
      <c r="J430" s="1" t="s">
        <v>2536</v>
      </c>
      <c r="K430" s="1" t="s">
        <v>2537</v>
      </c>
      <c r="L430" s="8" t="s">
        <v>12802</v>
      </c>
      <c r="M430" s="9" t="s">
        <v>12805</v>
      </c>
      <c r="N430" s="8"/>
      <c r="O430" s="8"/>
      <c r="P430" s="8"/>
      <c r="Q430" s="1" t="s">
        <v>12715</v>
      </c>
      <c r="R430" s="1" t="s">
        <v>26</v>
      </c>
      <c r="S430" s="1" t="s">
        <v>27</v>
      </c>
    </row>
    <row r="431" spans="1:19" x14ac:dyDescent="0.25">
      <c r="A431" s="1" t="s">
        <v>2538</v>
      </c>
      <c r="B431" s="1" t="s">
        <v>2539</v>
      </c>
      <c r="C431" s="1" t="s">
        <v>17</v>
      </c>
      <c r="D431" s="1" t="s">
        <v>18</v>
      </c>
      <c r="E431" s="1" t="s">
        <v>19</v>
      </c>
      <c r="F431" s="1" t="s">
        <v>20</v>
      </c>
      <c r="G431" s="1" t="s">
        <v>2540</v>
      </c>
      <c r="H431" s="1" t="s">
        <v>43</v>
      </c>
      <c r="I431" s="1" t="s">
        <v>2541</v>
      </c>
      <c r="J431" s="1" t="s">
        <v>2542</v>
      </c>
      <c r="K431" s="1" t="s">
        <v>894</v>
      </c>
      <c r="L431" s="8" t="s">
        <v>12802</v>
      </c>
      <c r="M431" s="8" t="s">
        <v>13001</v>
      </c>
      <c r="N431" s="8"/>
      <c r="O431" s="8"/>
      <c r="P431" s="8"/>
      <c r="Q431" s="1" t="s">
        <v>12715</v>
      </c>
      <c r="R431" s="1" t="s">
        <v>26</v>
      </c>
      <c r="S431" s="1" t="s">
        <v>27</v>
      </c>
    </row>
    <row r="432" spans="1:19" x14ac:dyDescent="0.25">
      <c r="A432" s="1" t="s">
        <v>2543</v>
      </c>
      <c r="B432" s="1" t="s">
        <v>2544</v>
      </c>
      <c r="C432" s="1" t="s">
        <v>17</v>
      </c>
      <c r="D432" s="1" t="s">
        <v>18</v>
      </c>
      <c r="E432" s="1" t="s">
        <v>19</v>
      </c>
      <c r="F432" s="1" t="s">
        <v>20</v>
      </c>
      <c r="G432" s="1" t="s">
        <v>211</v>
      </c>
      <c r="H432" s="1" t="s">
        <v>43</v>
      </c>
      <c r="I432" s="1" t="s">
        <v>212</v>
      </c>
      <c r="J432" s="1" t="s">
        <v>2545</v>
      </c>
      <c r="K432" s="1" t="s">
        <v>2546</v>
      </c>
      <c r="L432" s="8" t="s">
        <v>12778</v>
      </c>
      <c r="M432" s="8" t="s">
        <v>947</v>
      </c>
      <c r="N432" s="8"/>
      <c r="O432" s="8"/>
      <c r="P432" s="8"/>
      <c r="Q432" s="1" t="s">
        <v>12715</v>
      </c>
      <c r="R432" s="1" t="s">
        <v>26</v>
      </c>
      <c r="S432" s="1" t="s">
        <v>27</v>
      </c>
    </row>
    <row r="433" spans="1:19" x14ac:dyDescent="0.25">
      <c r="A433" s="1" t="s">
        <v>2547</v>
      </c>
      <c r="B433" s="1" t="s">
        <v>2548</v>
      </c>
      <c r="C433" s="1" t="s">
        <v>17</v>
      </c>
      <c r="D433" s="1" t="s">
        <v>18</v>
      </c>
      <c r="E433" s="1" t="s">
        <v>19</v>
      </c>
      <c r="F433" s="1" t="s">
        <v>20</v>
      </c>
      <c r="G433" s="1" t="s">
        <v>511</v>
      </c>
      <c r="H433" s="1" t="s">
        <v>22</v>
      </c>
      <c r="I433" s="1" t="s">
        <v>512</v>
      </c>
      <c r="J433" s="1" t="s">
        <v>2549</v>
      </c>
      <c r="K433" s="1" t="s">
        <v>2550</v>
      </c>
      <c r="L433" s="8" t="s">
        <v>12802</v>
      </c>
      <c r="M433" s="8" t="s">
        <v>13001</v>
      </c>
      <c r="N433" s="8"/>
      <c r="O433" s="8"/>
      <c r="P433" s="8"/>
      <c r="Q433" s="1" t="s">
        <v>12715</v>
      </c>
      <c r="R433" s="1" t="s">
        <v>26</v>
      </c>
      <c r="S433" s="1" t="s">
        <v>27</v>
      </c>
    </row>
    <row r="434" spans="1:19" x14ac:dyDescent="0.25">
      <c r="A434" s="1" t="s">
        <v>2551</v>
      </c>
      <c r="B434" s="1" t="s">
        <v>2552</v>
      </c>
      <c r="C434" s="1" t="s">
        <v>17</v>
      </c>
      <c r="D434" s="1" t="s">
        <v>18</v>
      </c>
      <c r="E434" s="1" t="s">
        <v>19</v>
      </c>
      <c r="F434" s="1" t="s">
        <v>20</v>
      </c>
      <c r="G434" s="1" t="s">
        <v>2553</v>
      </c>
      <c r="H434" s="1" t="s">
        <v>22</v>
      </c>
      <c r="I434" s="1" t="s">
        <v>2554</v>
      </c>
      <c r="J434" s="1" t="s">
        <v>2555</v>
      </c>
      <c r="K434" s="1" t="s">
        <v>2556</v>
      </c>
      <c r="L434" s="8" t="s">
        <v>12806</v>
      </c>
      <c r="M434" s="8" t="s">
        <v>13001</v>
      </c>
      <c r="N434" s="8"/>
      <c r="O434" s="8"/>
      <c r="P434" s="8"/>
      <c r="Q434" s="1" t="s">
        <v>12715</v>
      </c>
      <c r="R434" s="1" t="s">
        <v>26</v>
      </c>
      <c r="S434" s="1" t="s">
        <v>27</v>
      </c>
    </row>
    <row r="435" spans="1:19" x14ac:dyDescent="0.25">
      <c r="A435" s="1" t="s">
        <v>2557</v>
      </c>
      <c r="B435" s="1" t="s">
        <v>2558</v>
      </c>
      <c r="C435" s="1" t="s">
        <v>17</v>
      </c>
      <c r="D435" s="1" t="s">
        <v>18</v>
      </c>
      <c r="E435" s="1" t="s">
        <v>19</v>
      </c>
      <c r="F435" s="1" t="s">
        <v>20</v>
      </c>
      <c r="G435" s="1" t="s">
        <v>2559</v>
      </c>
      <c r="H435" s="1" t="s">
        <v>22</v>
      </c>
      <c r="I435" s="1" t="s">
        <v>2560</v>
      </c>
      <c r="J435" s="1" t="s">
        <v>2561</v>
      </c>
      <c r="K435" s="1" t="s">
        <v>2562</v>
      </c>
      <c r="L435" s="8" t="s">
        <v>12778</v>
      </c>
      <c r="M435" s="8" t="s">
        <v>13001</v>
      </c>
      <c r="N435" s="8"/>
      <c r="O435" s="8"/>
      <c r="P435" s="8"/>
      <c r="Q435" s="1" t="s">
        <v>12715</v>
      </c>
      <c r="R435" s="1" t="s">
        <v>26</v>
      </c>
      <c r="S435" s="1" t="s">
        <v>27</v>
      </c>
    </row>
    <row r="436" spans="1:19" x14ac:dyDescent="0.25">
      <c r="A436" s="1" t="s">
        <v>2563</v>
      </c>
      <c r="B436" s="1" t="s">
        <v>2564</v>
      </c>
      <c r="C436" s="1" t="s">
        <v>17</v>
      </c>
      <c r="D436" s="1" t="s">
        <v>18</v>
      </c>
      <c r="E436" s="1" t="s">
        <v>19</v>
      </c>
      <c r="F436" s="1" t="s">
        <v>20</v>
      </c>
      <c r="G436" s="1" t="s">
        <v>2565</v>
      </c>
      <c r="H436" s="1" t="s">
        <v>22</v>
      </c>
      <c r="I436" s="1" t="s">
        <v>2566</v>
      </c>
      <c r="J436" s="1" t="s">
        <v>2567</v>
      </c>
      <c r="K436" s="1" t="s">
        <v>2568</v>
      </c>
      <c r="L436" s="8" t="s">
        <v>12778</v>
      </c>
      <c r="M436" s="8" t="s">
        <v>12807</v>
      </c>
      <c r="N436" s="8"/>
      <c r="O436" s="8"/>
      <c r="P436" s="8"/>
      <c r="Q436" s="1" t="s">
        <v>12715</v>
      </c>
      <c r="R436" s="1" t="s">
        <v>26</v>
      </c>
      <c r="S436" s="1" t="s">
        <v>27</v>
      </c>
    </row>
    <row r="437" spans="1:19" x14ac:dyDescent="0.25">
      <c r="A437" s="1" t="s">
        <v>2569</v>
      </c>
      <c r="B437" s="1" t="s">
        <v>2570</v>
      </c>
      <c r="C437" s="1" t="s">
        <v>17</v>
      </c>
      <c r="D437" s="1" t="s">
        <v>18</v>
      </c>
      <c r="E437" s="1" t="s">
        <v>19</v>
      </c>
      <c r="F437" s="1" t="s">
        <v>20</v>
      </c>
      <c r="G437" s="1" t="s">
        <v>2571</v>
      </c>
      <c r="H437" s="1" t="s">
        <v>22</v>
      </c>
      <c r="I437" s="1" t="s">
        <v>2572</v>
      </c>
      <c r="J437" s="1" t="s">
        <v>2573</v>
      </c>
      <c r="K437" s="1" t="s">
        <v>2574</v>
      </c>
      <c r="L437" s="8" t="s">
        <v>12778</v>
      </c>
      <c r="M437" s="8" t="s">
        <v>12450</v>
      </c>
      <c r="N437" s="8"/>
      <c r="O437" s="8"/>
      <c r="P437" s="8"/>
      <c r="Q437" s="1" t="s">
        <v>12715</v>
      </c>
      <c r="R437" s="1" t="s">
        <v>26</v>
      </c>
      <c r="S437" s="1" t="s">
        <v>27</v>
      </c>
    </row>
    <row r="438" spans="1:19" x14ac:dyDescent="0.25">
      <c r="A438" s="1" t="s">
        <v>2575</v>
      </c>
      <c r="B438" s="1" t="s">
        <v>2576</v>
      </c>
      <c r="C438" s="1" t="s">
        <v>17</v>
      </c>
      <c r="D438" s="1" t="s">
        <v>18</v>
      </c>
      <c r="E438" s="1" t="s">
        <v>19</v>
      </c>
      <c r="F438" s="1" t="s">
        <v>20</v>
      </c>
      <c r="G438" s="1" t="s">
        <v>2577</v>
      </c>
      <c r="H438" s="1" t="s">
        <v>22</v>
      </c>
      <c r="I438" s="1" t="s">
        <v>2578</v>
      </c>
      <c r="J438" s="1" t="s">
        <v>2579</v>
      </c>
      <c r="K438" s="1" t="s">
        <v>2580</v>
      </c>
      <c r="L438" s="8" t="s">
        <v>12778</v>
      </c>
      <c r="M438" s="8" t="s">
        <v>12808</v>
      </c>
      <c r="N438" s="8"/>
      <c r="O438" s="8"/>
      <c r="P438" s="8"/>
      <c r="Q438" s="1" t="s">
        <v>12715</v>
      </c>
      <c r="R438" s="1" t="s">
        <v>26</v>
      </c>
      <c r="S438" s="1" t="s">
        <v>27</v>
      </c>
    </row>
    <row r="439" spans="1:19" x14ac:dyDescent="0.25">
      <c r="A439" s="1" t="s">
        <v>2581</v>
      </c>
      <c r="B439" s="1" t="s">
        <v>2582</v>
      </c>
      <c r="C439" s="1" t="s">
        <v>17</v>
      </c>
      <c r="D439" s="1" t="s">
        <v>18</v>
      </c>
      <c r="E439" s="1" t="s">
        <v>19</v>
      </c>
      <c r="F439" s="1" t="s">
        <v>20</v>
      </c>
      <c r="G439" s="1" t="s">
        <v>2583</v>
      </c>
      <c r="H439" s="1" t="s">
        <v>22</v>
      </c>
      <c r="I439" s="1" t="s">
        <v>2584</v>
      </c>
      <c r="J439" s="1" t="s">
        <v>2585</v>
      </c>
      <c r="K439" s="1" t="s">
        <v>2586</v>
      </c>
      <c r="L439" s="8" t="s">
        <v>12806</v>
      </c>
      <c r="M439" s="8" t="s">
        <v>13001</v>
      </c>
      <c r="N439" s="8"/>
      <c r="O439" s="8"/>
      <c r="P439" s="8"/>
      <c r="Q439" s="1" t="s">
        <v>12715</v>
      </c>
      <c r="R439" s="1" t="s">
        <v>26</v>
      </c>
      <c r="S439" s="1" t="s">
        <v>27</v>
      </c>
    </row>
    <row r="440" spans="1:19" x14ac:dyDescent="0.25">
      <c r="A440" s="1" t="s">
        <v>2587</v>
      </c>
      <c r="B440" s="1" t="s">
        <v>2588</v>
      </c>
      <c r="C440" s="1" t="s">
        <v>17</v>
      </c>
      <c r="D440" s="1" t="s">
        <v>18</v>
      </c>
      <c r="E440" s="1" t="s">
        <v>19</v>
      </c>
      <c r="F440" s="1" t="s">
        <v>20</v>
      </c>
      <c r="G440" s="1" t="s">
        <v>2589</v>
      </c>
      <c r="H440" s="1" t="s">
        <v>22</v>
      </c>
      <c r="I440" s="1" t="s">
        <v>2590</v>
      </c>
      <c r="J440" s="1" t="s">
        <v>2591</v>
      </c>
      <c r="K440" s="1" t="s">
        <v>2592</v>
      </c>
      <c r="L440" s="8" t="s">
        <v>12802</v>
      </c>
      <c r="M440" s="8" t="s">
        <v>13001</v>
      </c>
      <c r="N440" s="8"/>
      <c r="O440" s="8"/>
      <c r="P440" s="8"/>
      <c r="Q440" s="1" t="s">
        <v>12715</v>
      </c>
      <c r="R440" s="1" t="s">
        <v>26</v>
      </c>
      <c r="S440" s="1" t="s">
        <v>27</v>
      </c>
    </row>
    <row r="441" spans="1:19" x14ac:dyDescent="0.25">
      <c r="A441" s="1" t="s">
        <v>2593</v>
      </c>
      <c r="B441" s="1" t="s">
        <v>2594</v>
      </c>
      <c r="C441" s="1" t="s">
        <v>17</v>
      </c>
      <c r="D441" s="1" t="s">
        <v>18</v>
      </c>
      <c r="E441" s="1" t="s">
        <v>19</v>
      </c>
      <c r="F441" s="1" t="s">
        <v>20</v>
      </c>
      <c r="G441" s="1" t="s">
        <v>2595</v>
      </c>
      <c r="H441" s="1" t="s">
        <v>22</v>
      </c>
      <c r="I441" s="1" t="s">
        <v>2596</v>
      </c>
      <c r="J441" s="1" t="s">
        <v>2597</v>
      </c>
      <c r="K441" s="1" t="s">
        <v>2598</v>
      </c>
      <c r="L441" s="8" t="s">
        <v>12802</v>
      </c>
      <c r="M441" s="8" t="s">
        <v>13001</v>
      </c>
      <c r="N441" s="8"/>
      <c r="O441" s="8"/>
      <c r="P441" s="8"/>
      <c r="Q441" s="1" t="s">
        <v>12715</v>
      </c>
      <c r="R441" s="1" t="s">
        <v>26</v>
      </c>
      <c r="S441" s="1" t="s">
        <v>27</v>
      </c>
    </row>
    <row r="442" spans="1:19" x14ac:dyDescent="0.25">
      <c r="A442" s="1" t="s">
        <v>2599</v>
      </c>
      <c r="B442" s="1" t="s">
        <v>2600</v>
      </c>
      <c r="C442" s="1" t="s">
        <v>17</v>
      </c>
      <c r="D442" s="1" t="s">
        <v>18</v>
      </c>
      <c r="E442" s="1" t="s">
        <v>19</v>
      </c>
      <c r="F442" s="1" t="s">
        <v>20</v>
      </c>
      <c r="G442" s="1" t="s">
        <v>2601</v>
      </c>
      <c r="H442" s="1" t="s">
        <v>22</v>
      </c>
      <c r="I442" s="1" t="s">
        <v>2602</v>
      </c>
      <c r="J442" s="1" t="s">
        <v>2603</v>
      </c>
      <c r="K442" s="1" t="s">
        <v>2604</v>
      </c>
      <c r="L442" s="8" t="s">
        <v>12778</v>
      </c>
      <c r="M442" s="8" t="s">
        <v>12809</v>
      </c>
      <c r="N442" s="8"/>
      <c r="O442" s="8"/>
      <c r="P442" s="8"/>
      <c r="Q442" s="1" t="s">
        <v>12715</v>
      </c>
      <c r="R442" s="1" t="s">
        <v>26</v>
      </c>
      <c r="S442" s="1" t="s">
        <v>27</v>
      </c>
    </row>
    <row r="443" spans="1:19" x14ac:dyDescent="0.25">
      <c r="A443" s="1" t="s">
        <v>2605</v>
      </c>
      <c r="B443" s="1" t="s">
        <v>2606</v>
      </c>
      <c r="C443" s="1" t="s">
        <v>17</v>
      </c>
      <c r="D443" s="1" t="s">
        <v>18</v>
      </c>
      <c r="E443" s="1" t="s">
        <v>19</v>
      </c>
      <c r="F443" s="1" t="s">
        <v>20</v>
      </c>
      <c r="G443" s="1" t="s">
        <v>2607</v>
      </c>
      <c r="H443" s="1" t="s">
        <v>22</v>
      </c>
      <c r="I443" s="1" t="s">
        <v>2608</v>
      </c>
      <c r="J443" s="1" t="s">
        <v>2609</v>
      </c>
      <c r="K443" s="1" t="s">
        <v>2610</v>
      </c>
      <c r="L443" s="8" t="s">
        <v>12802</v>
      </c>
      <c r="M443" s="8" t="s">
        <v>13001</v>
      </c>
      <c r="N443" s="8"/>
      <c r="O443" s="8"/>
      <c r="P443" s="8"/>
      <c r="Q443" s="1" t="s">
        <v>12715</v>
      </c>
      <c r="R443" s="1" t="s">
        <v>26</v>
      </c>
      <c r="S443" s="1" t="s">
        <v>27</v>
      </c>
    </row>
    <row r="444" spans="1:19" ht="30" x14ac:dyDescent="0.25">
      <c r="A444" s="1" t="s">
        <v>2611</v>
      </c>
      <c r="B444" s="1" t="s">
        <v>2612</v>
      </c>
      <c r="C444" s="1" t="s">
        <v>17</v>
      </c>
      <c r="D444" s="1" t="s">
        <v>18</v>
      </c>
      <c r="E444" s="1" t="s">
        <v>19</v>
      </c>
      <c r="F444" s="1" t="s">
        <v>20</v>
      </c>
      <c r="G444" s="1" t="s">
        <v>2613</v>
      </c>
      <c r="H444" s="1" t="s">
        <v>22</v>
      </c>
      <c r="I444" s="1" t="s">
        <v>2614</v>
      </c>
      <c r="J444" s="1" t="s">
        <v>2615</v>
      </c>
      <c r="K444" s="1" t="s">
        <v>2616</v>
      </c>
      <c r="L444" s="8" t="s">
        <v>12802</v>
      </c>
      <c r="M444" s="9" t="s">
        <v>12810</v>
      </c>
      <c r="N444" s="8"/>
      <c r="O444" s="8"/>
      <c r="P444" s="8"/>
      <c r="Q444" s="1" t="s">
        <v>12715</v>
      </c>
      <c r="R444" s="1" t="s">
        <v>26</v>
      </c>
      <c r="S444" s="1" t="s">
        <v>27</v>
      </c>
    </row>
    <row r="445" spans="1:19" ht="30" x14ac:dyDescent="0.25">
      <c r="A445" s="1" t="s">
        <v>2617</v>
      </c>
      <c r="B445" s="1" t="s">
        <v>2618</v>
      </c>
      <c r="C445" s="1" t="s">
        <v>17</v>
      </c>
      <c r="D445" s="1" t="s">
        <v>18</v>
      </c>
      <c r="E445" s="1" t="s">
        <v>19</v>
      </c>
      <c r="F445" s="1" t="s">
        <v>20</v>
      </c>
      <c r="G445" s="1" t="s">
        <v>2619</v>
      </c>
      <c r="H445" s="1" t="s">
        <v>22</v>
      </c>
      <c r="I445" s="1" t="s">
        <v>2620</v>
      </c>
      <c r="J445" s="1" t="s">
        <v>2621</v>
      </c>
      <c r="K445" s="1" t="s">
        <v>2622</v>
      </c>
      <c r="L445" s="8" t="s">
        <v>12778</v>
      </c>
      <c r="M445" s="9" t="s">
        <v>12811</v>
      </c>
      <c r="N445" s="8"/>
      <c r="O445" s="8"/>
      <c r="P445" s="8"/>
      <c r="Q445" s="1" t="s">
        <v>12715</v>
      </c>
      <c r="R445" s="1" t="s">
        <v>26</v>
      </c>
      <c r="S445" s="1" t="s">
        <v>27</v>
      </c>
    </row>
    <row r="446" spans="1:19" x14ac:dyDescent="0.25">
      <c r="A446" s="1" t="s">
        <v>2623</v>
      </c>
      <c r="B446" s="1" t="s">
        <v>2624</v>
      </c>
      <c r="C446" s="1" t="s">
        <v>17</v>
      </c>
      <c r="D446" s="1" t="s">
        <v>18</v>
      </c>
      <c r="E446" s="1" t="s">
        <v>19</v>
      </c>
      <c r="F446" s="1" t="s">
        <v>20</v>
      </c>
      <c r="G446" s="1" t="s">
        <v>2625</v>
      </c>
      <c r="H446" s="1" t="s">
        <v>22</v>
      </c>
      <c r="I446" s="1" t="s">
        <v>2626</v>
      </c>
      <c r="J446" s="1" t="s">
        <v>2627</v>
      </c>
      <c r="K446" s="1" t="s">
        <v>2628</v>
      </c>
      <c r="L446" s="8" t="s">
        <v>12778</v>
      </c>
      <c r="M446" s="8" t="s">
        <v>13001</v>
      </c>
      <c r="N446" s="8"/>
      <c r="O446" s="8"/>
      <c r="P446" s="8"/>
      <c r="Q446" s="1" t="s">
        <v>12715</v>
      </c>
      <c r="R446" s="1" t="s">
        <v>26</v>
      </c>
      <c r="S446" s="1" t="s">
        <v>27</v>
      </c>
    </row>
    <row r="447" spans="1:19" x14ac:dyDescent="0.25">
      <c r="A447" s="1" t="s">
        <v>2629</v>
      </c>
      <c r="B447" s="1" t="s">
        <v>2630</v>
      </c>
      <c r="C447" s="1" t="s">
        <v>17</v>
      </c>
      <c r="D447" s="1" t="s">
        <v>18</v>
      </c>
      <c r="E447" s="1" t="s">
        <v>19</v>
      </c>
      <c r="F447" s="1" t="s">
        <v>20</v>
      </c>
      <c r="G447" s="1" t="s">
        <v>2631</v>
      </c>
      <c r="H447" s="1" t="s">
        <v>22</v>
      </c>
      <c r="I447" s="1" t="s">
        <v>2632</v>
      </c>
      <c r="J447" s="1" t="s">
        <v>2633</v>
      </c>
      <c r="K447" s="1" t="s">
        <v>2634</v>
      </c>
      <c r="L447" s="8" t="s">
        <v>12802</v>
      </c>
      <c r="M447" s="8" t="s">
        <v>12812</v>
      </c>
      <c r="N447" s="8"/>
      <c r="O447" s="8"/>
      <c r="P447" s="8"/>
      <c r="Q447" s="1" t="s">
        <v>12715</v>
      </c>
      <c r="R447" s="1" t="s">
        <v>26</v>
      </c>
      <c r="S447" s="1" t="s">
        <v>27</v>
      </c>
    </row>
    <row r="448" spans="1:19" x14ac:dyDescent="0.25">
      <c r="A448" s="1" t="s">
        <v>2635</v>
      </c>
      <c r="B448" s="1" t="s">
        <v>2636</v>
      </c>
      <c r="C448" s="1" t="s">
        <v>17</v>
      </c>
      <c r="D448" s="1" t="s">
        <v>18</v>
      </c>
      <c r="E448" s="1" t="s">
        <v>19</v>
      </c>
      <c r="F448" s="1" t="s">
        <v>20</v>
      </c>
      <c r="G448" s="1" t="s">
        <v>2637</v>
      </c>
      <c r="H448" s="1" t="s">
        <v>22</v>
      </c>
      <c r="I448" s="1" t="s">
        <v>2638</v>
      </c>
      <c r="J448" s="1" t="s">
        <v>2639</v>
      </c>
      <c r="K448" s="1" t="s">
        <v>2640</v>
      </c>
      <c r="L448" s="8" t="s">
        <v>12802</v>
      </c>
      <c r="M448" s="8" t="s">
        <v>12813</v>
      </c>
      <c r="N448" s="8"/>
      <c r="O448" s="8"/>
      <c r="P448" s="8"/>
      <c r="Q448" s="1" t="s">
        <v>12715</v>
      </c>
      <c r="R448" s="1" t="s">
        <v>26</v>
      </c>
      <c r="S448" s="1" t="s">
        <v>27</v>
      </c>
    </row>
    <row r="449" spans="1:19" x14ac:dyDescent="0.25">
      <c r="A449" s="1" t="s">
        <v>2641</v>
      </c>
      <c r="B449" s="1" t="s">
        <v>2642</v>
      </c>
      <c r="C449" s="1" t="s">
        <v>17</v>
      </c>
      <c r="D449" s="1" t="s">
        <v>18</v>
      </c>
      <c r="E449" s="1" t="s">
        <v>19</v>
      </c>
      <c r="F449" s="1" t="s">
        <v>20</v>
      </c>
      <c r="G449" s="1" t="s">
        <v>2643</v>
      </c>
      <c r="H449" s="1" t="s">
        <v>22</v>
      </c>
      <c r="I449" s="1" t="s">
        <v>2644</v>
      </c>
      <c r="J449" s="1" t="s">
        <v>2645</v>
      </c>
      <c r="K449" s="1" t="s">
        <v>2646</v>
      </c>
      <c r="L449" s="8" t="s">
        <v>12778</v>
      </c>
      <c r="M449" s="8" t="s">
        <v>13001</v>
      </c>
      <c r="N449" s="8"/>
      <c r="O449" s="8"/>
      <c r="P449" s="8"/>
      <c r="Q449" s="1" t="s">
        <v>12715</v>
      </c>
      <c r="R449" s="1" t="s">
        <v>26</v>
      </c>
      <c r="S449" s="1" t="s">
        <v>27</v>
      </c>
    </row>
    <row r="450" spans="1:19" x14ac:dyDescent="0.25">
      <c r="A450" s="1" t="s">
        <v>2647</v>
      </c>
      <c r="B450" s="1" t="s">
        <v>2648</v>
      </c>
      <c r="C450" s="1" t="s">
        <v>17</v>
      </c>
      <c r="D450" s="1" t="s">
        <v>18</v>
      </c>
      <c r="E450" s="1" t="s">
        <v>19</v>
      </c>
      <c r="F450" s="1" t="s">
        <v>20</v>
      </c>
      <c r="G450" s="1" t="s">
        <v>2649</v>
      </c>
      <c r="H450" s="1" t="s">
        <v>22</v>
      </c>
      <c r="I450" s="1" t="s">
        <v>2650</v>
      </c>
      <c r="J450" s="1" t="s">
        <v>2651</v>
      </c>
      <c r="K450" s="1" t="s">
        <v>2039</v>
      </c>
      <c r="L450" s="8" t="s">
        <v>12802</v>
      </c>
      <c r="M450" s="8" t="s">
        <v>13001</v>
      </c>
      <c r="N450" s="8"/>
      <c r="O450" s="8"/>
      <c r="P450" s="8"/>
      <c r="Q450" s="1" t="s">
        <v>12715</v>
      </c>
      <c r="R450" s="1" t="s">
        <v>26</v>
      </c>
      <c r="S450" s="1" t="s">
        <v>27</v>
      </c>
    </row>
    <row r="451" spans="1:19" x14ac:dyDescent="0.25">
      <c r="A451" s="1" t="s">
        <v>2652</v>
      </c>
      <c r="B451" s="1" t="s">
        <v>2653</v>
      </c>
      <c r="C451" s="1" t="s">
        <v>17</v>
      </c>
      <c r="D451" s="1" t="s">
        <v>18</v>
      </c>
      <c r="E451" s="1" t="s">
        <v>19</v>
      </c>
      <c r="F451" s="1" t="s">
        <v>20</v>
      </c>
      <c r="G451" s="1" t="s">
        <v>211</v>
      </c>
      <c r="H451" s="1" t="s">
        <v>43</v>
      </c>
      <c r="I451" s="1" t="s">
        <v>212</v>
      </c>
      <c r="J451" s="1" t="s">
        <v>2654</v>
      </c>
      <c r="K451" s="1" t="s">
        <v>2655</v>
      </c>
      <c r="L451" s="8" t="s">
        <v>12802</v>
      </c>
      <c r="M451" s="8" t="s">
        <v>13001</v>
      </c>
      <c r="N451" s="8"/>
      <c r="O451" s="8"/>
      <c r="P451" s="8"/>
      <c r="Q451" s="1" t="s">
        <v>12715</v>
      </c>
      <c r="R451" s="1" t="s">
        <v>26</v>
      </c>
      <c r="S451" s="1" t="s">
        <v>27</v>
      </c>
    </row>
    <row r="452" spans="1:19" x14ac:dyDescent="0.25">
      <c r="A452" s="1" t="s">
        <v>2656</v>
      </c>
      <c r="B452" s="1" t="s">
        <v>2657</v>
      </c>
      <c r="C452" s="1" t="s">
        <v>17</v>
      </c>
      <c r="D452" s="1" t="s">
        <v>18</v>
      </c>
      <c r="E452" s="1" t="s">
        <v>19</v>
      </c>
      <c r="F452" s="1" t="s">
        <v>20</v>
      </c>
      <c r="G452" s="1" t="s">
        <v>2658</v>
      </c>
      <c r="H452" s="1" t="s">
        <v>22</v>
      </c>
      <c r="I452" s="1" t="s">
        <v>2659</v>
      </c>
      <c r="J452" s="1" t="s">
        <v>2660</v>
      </c>
      <c r="K452" s="1" t="s">
        <v>2661</v>
      </c>
      <c r="L452" s="8" t="s">
        <v>12802</v>
      </c>
      <c r="M452" s="8" t="s">
        <v>13001</v>
      </c>
      <c r="N452" s="8"/>
      <c r="O452" s="8"/>
      <c r="P452" s="8"/>
      <c r="Q452" s="1" t="s">
        <v>12715</v>
      </c>
      <c r="R452" s="1" t="s">
        <v>26</v>
      </c>
      <c r="S452" s="1" t="s">
        <v>27</v>
      </c>
    </row>
    <row r="453" spans="1:19" x14ac:dyDescent="0.25">
      <c r="A453" s="1" t="s">
        <v>2662</v>
      </c>
      <c r="B453" s="1" t="s">
        <v>2663</v>
      </c>
      <c r="C453" s="1" t="s">
        <v>17</v>
      </c>
      <c r="D453" s="1" t="s">
        <v>18</v>
      </c>
      <c r="E453" s="1" t="s">
        <v>19</v>
      </c>
      <c r="F453" s="1" t="s">
        <v>20</v>
      </c>
      <c r="G453" s="1" t="s">
        <v>2664</v>
      </c>
      <c r="H453" s="1" t="s">
        <v>22</v>
      </c>
      <c r="I453" s="1" t="s">
        <v>2665</v>
      </c>
      <c r="J453" s="1" t="s">
        <v>2666</v>
      </c>
      <c r="K453" s="1" t="s">
        <v>2667</v>
      </c>
      <c r="L453" s="8" t="s">
        <v>12778</v>
      </c>
      <c r="M453" s="8" t="s">
        <v>12814</v>
      </c>
      <c r="N453" s="8"/>
      <c r="O453" s="8"/>
      <c r="P453" s="8"/>
      <c r="Q453" s="1" t="s">
        <v>12715</v>
      </c>
      <c r="R453" s="1" t="s">
        <v>26</v>
      </c>
      <c r="S453" s="1" t="s">
        <v>27</v>
      </c>
    </row>
    <row r="454" spans="1:19" x14ac:dyDescent="0.25">
      <c r="A454" s="1" t="s">
        <v>2668</v>
      </c>
      <c r="B454" s="1" t="s">
        <v>2669</v>
      </c>
      <c r="C454" s="1" t="s">
        <v>17</v>
      </c>
      <c r="D454" s="1" t="s">
        <v>18</v>
      </c>
      <c r="E454" s="1" t="s">
        <v>19</v>
      </c>
      <c r="F454" s="1" t="s">
        <v>20</v>
      </c>
      <c r="G454" s="1" t="s">
        <v>2670</v>
      </c>
      <c r="H454" s="1" t="s">
        <v>22</v>
      </c>
      <c r="I454" s="1" t="s">
        <v>2671</v>
      </c>
      <c r="J454" s="1" t="s">
        <v>2672</v>
      </c>
      <c r="K454" s="1" t="s">
        <v>508</v>
      </c>
      <c r="L454" s="8" t="s">
        <v>12802</v>
      </c>
      <c r="M454" s="8" t="s">
        <v>12815</v>
      </c>
      <c r="N454" s="8"/>
      <c r="O454" s="8"/>
      <c r="P454" s="8"/>
      <c r="Q454" s="1" t="s">
        <v>12715</v>
      </c>
      <c r="R454" s="1" t="s">
        <v>26</v>
      </c>
      <c r="S454" s="1" t="s">
        <v>27</v>
      </c>
    </row>
    <row r="455" spans="1:19" x14ac:dyDescent="0.25">
      <c r="A455" s="1" t="s">
        <v>2673</v>
      </c>
      <c r="B455" s="1" t="s">
        <v>2674</v>
      </c>
      <c r="C455" s="1" t="s">
        <v>17</v>
      </c>
      <c r="D455" s="1" t="s">
        <v>18</v>
      </c>
      <c r="E455" s="1" t="s">
        <v>19</v>
      </c>
      <c r="F455" s="1" t="s">
        <v>20</v>
      </c>
      <c r="G455" s="1" t="s">
        <v>2675</v>
      </c>
      <c r="H455" s="1" t="s">
        <v>22</v>
      </c>
      <c r="I455" s="1" t="s">
        <v>2676</v>
      </c>
      <c r="J455" s="1" t="s">
        <v>2677</v>
      </c>
      <c r="K455" s="1" t="s">
        <v>2678</v>
      </c>
      <c r="L455" s="8" t="s">
        <v>12802</v>
      </c>
      <c r="M455" s="8" t="s">
        <v>13001</v>
      </c>
      <c r="N455" s="8"/>
      <c r="O455" s="8"/>
      <c r="P455" s="8"/>
      <c r="Q455" s="1" t="s">
        <v>12715</v>
      </c>
      <c r="R455" s="1" t="s">
        <v>26</v>
      </c>
      <c r="S455" s="1" t="s">
        <v>27</v>
      </c>
    </row>
    <row r="456" spans="1:19" x14ac:dyDescent="0.25">
      <c r="A456" s="1" t="s">
        <v>2679</v>
      </c>
      <c r="B456" s="1" t="s">
        <v>2680</v>
      </c>
      <c r="C456" s="1" t="s">
        <v>17</v>
      </c>
      <c r="D456" s="1" t="s">
        <v>18</v>
      </c>
      <c r="E456" s="1" t="s">
        <v>19</v>
      </c>
      <c r="F456" s="1" t="s">
        <v>20</v>
      </c>
      <c r="G456" s="1" t="s">
        <v>2681</v>
      </c>
      <c r="H456" s="1" t="s">
        <v>22</v>
      </c>
      <c r="I456" s="1" t="s">
        <v>2682</v>
      </c>
      <c r="J456" s="1" t="s">
        <v>2683</v>
      </c>
      <c r="K456" s="1" t="s">
        <v>2684</v>
      </c>
      <c r="L456" s="8" t="s">
        <v>12802</v>
      </c>
      <c r="M456" s="8" t="s">
        <v>13001</v>
      </c>
      <c r="N456" s="8"/>
      <c r="O456" s="8"/>
      <c r="P456" s="8"/>
      <c r="Q456" s="1" t="s">
        <v>12715</v>
      </c>
      <c r="R456" s="1" t="s">
        <v>26</v>
      </c>
      <c r="S456" s="1" t="s">
        <v>27</v>
      </c>
    </row>
    <row r="457" spans="1:19" ht="30" x14ac:dyDescent="0.25">
      <c r="A457" s="1" t="s">
        <v>2685</v>
      </c>
      <c r="B457" s="1" t="s">
        <v>2686</v>
      </c>
      <c r="C457" s="1" t="s">
        <v>17</v>
      </c>
      <c r="D457" s="1" t="s">
        <v>18</v>
      </c>
      <c r="E457" s="1" t="s">
        <v>19</v>
      </c>
      <c r="F457" s="1" t="s">
        <v>20</v>
      </c>
      <c r="G457" s="1" t="s">
        <v>2687</v>
      </c>
      <c r="H457" s="1" t="s">
        <v>22</v>
      </c>
      <c r="I457" s="1" t="s">
        <v>2688</v>
      </c>
      <c r="J457" s="1" t="s">
        <v>2689</v>
      </c>
      <c r="K457" s="1" t="s">
        <v>2690</v>
      </c>
      <c r="L457" s="8" t="s">
        <v>12778</v>
      </c>
      <c r="M457" s="9" t="s">
        <v>12816</v>
      </c>
      <c r="N457" s="8"/>
      <c r="O457" s="8"/>
      <c r="P457" s="8"/>
      <c r="Q457" s="1" t="s">
        <v>12715</v>
      </c>
      <c r="R457" s="1" t="s">
        <v>26</v>
      </c>
      <c r="S457" s="1" t="s">
        <v>27</v>
      </c>
    </row>
    <row r="458" spans="1:19" x14ac:dyDescent="0.25">
      <c r="A458" s="1" t="s">
        <v>2691</v>
      </c>
      <c r="B458" s="1" t="s">
        <v>2692</v>
      </c>
      <c r="C458" s="1" t="s">
        <v>17</v>
      </c>
      <c r="D458" s="1" t="s">
        <v>18</v>
      </c>
      <c r="E458" s="1" t="s">
        <v>19</v>
      </c>
      <c r="F458" s="1" t="s">
        <v>20</v>
      </c>
      <c r="G458" s="1" t="s">
        <v>2693</v>
      </c>
      <c r="H458" s="1" t="s">
        <v>22</v>
      </c>
      <c r="I458" s="1" t="s">
        <v>2694</v>
      </c>
      <c r="J458" s="1" t="s">
        <v>2695</v>
      </c>
      <c r="K458" s="1" t="s">
        <v>2696</v>
      </c>
      <c r="L458" s="8" t="s">
        <v>12802</v>
      </c>
      <c r="M458" s="8" t="s">
        <v>13001</v>
      </c>
      <c r="N458" s="8"/>
      <c r="O458" s="8"/>
      <c r="P458" s="8"/>
      <c r="Q458" s="1" t="s">
        <v>12715</v>
      </c>
      <c r="R458" s="1" t="s">
        <v>26</v>
      </c>
      <c r="S458" s="1" t="s">
        <v>27</v>
      </c>
    </row>
    <row r="459" spans="1:19" x14ac:dyDescent="0.25">
      <c r="A459" s="1" t="s">
        <v>2697</v>
      </c>
      <c r="B459" s="1" t="s">
        <v>2698</v>
      </c>
      <c r="C459" s="1" t="s">
        <v>17</v>
      </c>
      <c r="D459" s="1" t="s">
        <v>18</v>
      </c>
      <c r="E459" s="1" t="s">
        <v>19</v>
      </c>
      <c r="F459" s="1" t="s">
        <v>20</v>
      </c>
      <c r="G459" s="1" t="s">
        <v>2699</v>
      </c>
      <c r="H459" s="1" t="s">
        <v>22</v>
      </c>
      <c r="I459" s="1" t="s">
        <v>2700</v>
      </c>
      <c r="J459" s="1" t="s">
        <v>2701</v>
      </c>
      <c r="K459" s="1" t="s">
        <v>2702</v>
      </c>
      <c r="L459" s="8" t="s">
        <v>12802</v>
      </c>
      <c r="M459" s="8" t="s">
        <v>13001</v>
      </c>
      <c r="N459" s="8"/>
      <c r="O459" s="8"/>
      <c r="P459" s="8"/>
      <c r="Q459" s="1" t="s">
        <v>12715</v>
      </c>
      <c r="R459" s="1" t="s">
        <v>26</v>
      </c>
      <c r="S459" s="1" t="s">
        <v>27</v>
      </c>
    </row>
    <row r="460" spans="1:19" x14ac:dyDescent="0.25">
      <c r="A460" s="1" t="s">
        <v>2703</v>
      </c>
      <c r="B460" s="1" t="s">
        <v>2704</v>
      </c>
      <c r="C460" s="1" t="s">
        <v>17</v>
      </c>
      <c r="D460" s="1" t="s">
        <v>18</v>
      </c>
      <c r="E460" s="1" t="s">
        <v>19</v>
      </c>
      <c r="F460" s="1" t="s">
        <v>20</v>
      </c>
      <c r="G460" s="1" t="s">
        <v>2705</v>
      </c>
      <c r="H460" s="1" t="s">
        <v>22</v>
      </c>
      <c r="I460" s="1" t="s">
        <v>2706</v>
      </c>
      <c r="J460" s="1" t="s">
        <v>2707</v>
      </c>
      <c r="K460" s="1" t="s">
        <v>2708</v>
      </c>
      <c r="L460" s="8" t="s">
        <v>12778</v>
      </c>
      <c r="M460" s="8" t="s">
        <v>9968</v>
      </c>
      <c r="N460" s="8"/>
      <c r="O460" s="8"/>
      <c r="P460" s="8"/>
      <c r="Q460" s="1" t="s">
        <v>12715</v>
      </c>
      <c r="R460" s="1" t="s">
        <v>26</v>
      </c>
      <c r="S460" s="1" t="s">
        <v>27</v>
      </c>
    </row>
    <row r="461" spans="1:19" x14ac:dyDescent="0.25">
      <c r="A461" s="1" t="s">
        <v>2709</v>
      </c>
      <c r="B461" s="1" t="s">
        <v>2710</v>
      </c>
      <c r="C461" s="1" t="s">
        <v>17</v>
      </c>
      <c r="D461" s="1" t="s">
        <v>18</v>
      </c>
      <c r="E461" s="1" t="s">
        <v>19</v>
      </c>
      <c r="F461" s="1" t="s">
        <v>20</v>
      </c>
      <c r="G461" s="1" t="s">
        <v>2711</v>
      </c>
      <c r="H461" s="1" t="s">
        <v>22</v>
      </c>
      <c r="I461" s="1" t="s">
        <v>284</v>
      </c>
      <c r="J461" s="1" t="s">
        <v>2712</v>
      </c>
      <c r="K461" s="1" t="s">
        <v>2713</v>
      </c>
      <c r="L461" s="8" t="s">
        <v>12778</v>
      </c>
      <c r="M461" s="8" t="s">
        <v>9540</v>
      </c>
      <c r="N461" s="8"/>
      <c r="O461" s="8"/>
      <c r="P461" s="8"/>
      <c r="Q461" s="1" t="s">
        <v>12715</v>
      </c>
      <c r="R461" s="1" t="s">
        <v>26</v>
      </c>
      <c r="S461" s="1" t="s">
        <v>27</v>
      </c>
    </row>
    <row r="462" spans="1:19" x14ac:dyDescent="0.25">
      <c r="A462" s="1" t="s">
        <v>2714</v>
      </c>
      <c r="B462" s="1" t="s">
        <v>2715</v>
      </c>
      <c r="C462" s="1" t="s">
        <v>17</v>
      </c>
      <c r="D462" s="1" t="s">
        <v>18</v>
      </c>
      <c r="E462" s="1" t="s">
        <v>19</v>
      </c>
      <c r="F462" s="1" t="s">
        <v>20</v>
      </c>
      <c r="G462" s="1" t="s">
        <v>2716</v>
      </c>
      <c r="H462" s="1" t="s">
        <v>22</v>
      </c>
      <c r="I462" s="1" t="s">
        <v>2717</v>
      </c>
      <c r="J462" s="1" t="s">
        <v>2718</v>
      </c>
      <c r="K462" s="1" t="s">
        <v>2719</v>
      </c>
      <c r="L462" s="8" t="s">
        <v>12802</v>
      </c>
      <c r="M462" s="8" t="s">
        <v>12817</v>
      </c>
      <c r="N462" s="8"/>
      <c r="O462" s="8"/>
      <c r="P462" s="8"/>
      <c r="Q462" s="1" t="s">
        <v>12715</v>
      </c>
      <c r="R462" s="1" t="s">
        <v>26</v>
      </c>
      <c r="S462" s="1" t="s">
        <v>27</v>
      </c>
    </row>
    <row r="463" spans="1:19" x14ac:dyDescent="0.25">
      <c r="A463" s="1" t="s">
        <v>2720</v>
      </c>
      <c r="B463" s="1" t="s">
        <v>2721</v>
      </c>
      <c r="C463" s="1" t="s">
        <v>17</v>
      </c>
      <c r="D463" s="1" t="s">
        <v>18</v>
      </c>
      <c r="E463" s="1" t="s">
        <v>19</v>
      </c>
      <c r="F463" s="1" t="s">
        <v>20</v>
      </c>
      <c r="G463" s="1" t="s">
        <v>2722</v>
      </c>
      <c r="H463" s="1" t="s">
        <v>22</v>
      </c>
      <c r="I463" s="1" t="s">
        <v>2723</v>
      </c>
      <c r="J463" s="1" t="s">
        <v>2724</v>
      </c>
      <c r="K463" s="1" t="s">
        <v>2725</v>
      </c>
      <c r="L463" s="8" t="s">
        <v>12802</v>
      </c>
      <c r="M463" s="8" t="s">
        <v>13001</v>
      </c>
      <c r="N463" s="8"/>
      <c r="O463" s="8"/>
      <c r="P463" s="8"/>
      <c r="Q463" s="1" t="s">
        <v>12715</v>
      </c>
      <c r="R463" s="1" t="s">
        <v>26</v>
      </c>
      <c r="S463" s="1" t="s">
        <v>27</v>
      </c>
    </row>
    <row r="464" spans="1:19" x14ac:dyDescent="0.25">
      <c r="A464" s="1" t="s">
        <v>2726</v>
      </c>
      <c r="B464" s="1" t="s">
        <v>2727</v>
      </c>
      <c r="C464" s="1" t="s">
        <v>17</v>
      </c>
      <c r="D464" s="1" t="s">
        <v>18</v>
      </c>
      <c r="E464" s="1" t="s">
        <v>19</v>
      </c>
      <c r="F464" s="1" t="s">
        <v>20</v>
      </c>
      <c r="G464" s="1" t="s">
        <v>2728</v>
      </c>
      <c r="H464" s="1" t="s">
        <v>22</v>
      </c>
      <c r="I464" s="1" t="s">
        <v>2729</v>
      </c>
      <c r="J464" s="1" t="s">
        <v>2730</v>
      </c>
      <c r="K464" s="1" t="s">
        <v>2731</v>
      </c>
      <c r="L464" s="8" t="s">
        <v>12802</v>
      </c>
      <c r="M464" s="8" t="s">
        <v>12818</v>
      </c>
      <c r="N464" s="8"/>
      <c r="O464" s="8"/>
      <c r="P464" s="8"/>
      <c r="Q464" s="1" t="s">
        <v>12715</v>
      </c>
      <c r="R464" s="1" t="s">
        <v>26</v>
      </c>
      <c r="S464" s="1" t="s">
        <v>27</v>
      </c>
    </row>
    <row r="465" spans="1:19" x14ac:dyDescent="0.25">
      <c r="A465" s="1" t="s">
        <v>2732</v>
      </c>
      <c r="B465" s="1" t="s">
        <v>2733</v>
      </c>
      <c r="C465" s="1" t="s">
        <v>17</v>
      </c>
      <c r="D465" s="1" t="s">
        <v>18</v>
      </c>
      <c r="E465" s="1" t="s">
        <v>19</v>
      </c>
      <c r="F465" s="1" t="s">
        <v>20</v>
      </c>
      <c r="G465" s="1" t="s">
        <v>2734</v>
      </c>
      <c r="H465" s="1" t="s">
        <v>22</v>
      </c>
      <c r="I465" s="1" t="s">
        <v>2735</v>
      </c>
      <c r="J465" s="1" t="s">
        <v>2736</v>
      </c>
      <c r="K465" s="1" t="s">
        <v>2737</v>
      </c>
      <c r="L465" s="8" t="s">
        <v>12802</v>
      </c>
      <c r="M465" s="8" t="s">
        <v>13001</v>
      </c>
      <c r="N465" s="8"/>
      <c r="O465" s="8"/>
      <c r="P465" s="8"/>
      <c r="Q465" s="1" t="s">
        <v>12715</v>
      </c>
      <c r="R465" s="1" t="s">
        <v>26</v>
      </c>
      <c r="S465" s="1" t="s">
        <v>27</v>
      </c>
    </row>
    <row r="466" spans="1:19" x14ac:dyDescent="0.25">
      <c r="A466" s="1" t="s">
        <v>2738</v>
      </c>
      <c r="B466" s="1" t="s">
        <v>2739</v>
      </c>
      <c r="C466" s="1" t="s">
        <v>17</v>
      </c>
      <c r="D466" s="1" t="s">
        <v>18</v>
      </c>
      <c r="E466" s="1" t="s">
        <v>19</v>
      </c>
      <c r="F466" s="1" t="s">
        <v>20</v>
      </c>
      <c r="G466" s="1" t="s">
        <v>2740</v>
      </c>
      <c r="H466" s="1" t="s">
        <v>22</v>
      </c>
      <c r="I466" s="1" t="s">
        <v>2741</v>
      </c>
      <c r="J466" s="1" t="s">
        <v>2742</v>
      </c>
      <c r="K466" s="1" t="s">
        <v>2743</v>
      </c>
      <c r="L466" s="8" t="s">
        <v>12802</v>
      </c>
      <c r="M466" s="8" t="s">
        <v>12758</v>
      </c>
      <c r="N466" s="8"/>
      <c r="O466" s="8"/>
      <c r="P466" s="8"/>
      <c r="Q466" s="1" t="s">
        <v>12715</v>
      </c>
      <c r="R466" s="1" t="s">
        <v>26</v>
      </c>
      <c r="S466" s="1" t="s">
        <v>27</v>
      </c>
    </row>
    <row r="467" spans="1:19" x14ac:dyDescent="0.25">
      <c r="A467" s="1" t="s">
        <v>2744</v>
      </c>
      <c r="B467" s="1" t="s">
        <v>2745</v>
      </c>
      <c r="C467" s="1" t="s">
        <v>17</v>
      </c>
      <c r="D467" s="1" t="s">
        <v>18</v>
      </c>
      <c r="E467" s="1" t="s">
        <v>19</v>
      </c>
      <c r="F467" s="1" t="s">
        <v>20</v>
      </c>
      <c r="G467" s="1" t="s">
        <v>2746</v>
      </c>
      <c r="H467" s="1" t="s">
        <v>43</v>
      </c>
      <c r="I467" s="1" t="s">
        <v>2747</v>
      </c>
      <c r="J467" s="1" t="s">
        <v>2748</v>
      </c>
      <c r="K467" s="1" t="s">
        <v>2749</v>
      </c>
      <c r="L467" s="8" t="s">
        <v>12802</v>
      </c>
      <c r="M467" s="8" t="s">
        <v>13001</v>
      </c>
      <c r="N467" s="8"/>
      <c r="O467" s="8"/>
      <c r="P467" s="8"/>
      <c r="Q467" s="1" t="s">
        <v>12715</v>
      </c>
      <c r="R467" s="1" t="s">
        <v>26</v>
      </c>
      <c r="S467" s="1" t="s">
        <v>27</v>
      </c>
    </row>
    <row r="468" spans="1:19" x14ac:dyDescent="0.25">
      <c r="A468" s="1" t="s">
        <v>2750</v>
      </c>
      <c r="B468" s="1" t="s">
        <v>2751</v>
      </c>
      <c r="C468" s="1" t="s">
        <v>17</v>
      </c>
      <c r="D468" s="1" t="s">
        <v>18</v>
      </c>
      <c r="E468" s="1" t="s">
        <v>19</v>
      </c>
      <c r="F468" s="1" t="s">
        <v>20</v>
      </c>
      <c r="G468" s="1" t="s">
        <v>2752</v>
      </c>
      <c r="H468" s="1" t="s">
        <v>22</v>
      </c>
      <c r="I468" s="1" t="s">
        <v>2753</v>
      </c>
      <c r="J468" s="1" t="s">
        <v>2754</v>
      </c>
      <c r="K468" s="1" t="s">
        <v>2755</v>
      </c>
      <c r="L468" s="8" t="s">
        <v>12778</v>
      </c>
      <c r="M468" s="8" t="s">
        <v>13001</v>
      </c>
      <c r="N468" s="8"/>
      <c r="O468" s="8"/>
      <c r="P468" s="8"/>
      <c r="Q468" s="1" t="s">
        <v>12715</v>
      </c>
      <c r="R468" s="1" t="s">
        <v>26</v>
      </c>
      <c r="S468" s="1" t="s">
        <v>27</v>
      </c>
    </row>
    <row r="469" spans="1:19" ht="30" x14ac:dyDescent="0.25">
      <c r="A469" s="1" t="s">
        <v>2756</v>
      </c>
      <c r="B469" s="1" t="s">
        <v>2757</v>
      </c>
      <c r="C469" s="1" t="s">
        <v>17</v>
      </c>
      <c r="D469" s="1" t="s">
        <v>18</v>
      </c>
      <c r="E469" s="1" t="s">
        <v>19</v>
      </c>
      <c r="F469" s="1" t="s">
        <v>20</v>
      </c>
      <c r="G469" s="1" t="s">
        <v>2758</v>
      </c>
      <c r="H469" s="1" t="s">
        <v>22</v>
      </c>
      <c r="I469" s="1" t="s">
        <v>2759</v>
      </c>
      <c r="J469" s="1" t="s">
        <v>2760</v>
      </c>
      <c r="K469" s="1" t="s">
        <v>2761</v>
      </c>
      <c r="L469" s="8" t="s">
        <v>12802</v>
      </c>
      <c r="M469" s="9" t="s">
        <v>12752</v>
      </c>
      <c r="N469" s="8"/>
      <c r="O469" s="8"/>
      <c r="P469" s="8"/>
      <c r="Q469" s="1" t="s">
        <v>12715</v>
      </c>
      <c r="R469" s="1" t="s">
        <v>26</v>
      </c>
      <c r="S469" s="1" t="s">
        <v>27</v>
      </c>
    </row>
    <row r="470" spans="1:19" x14ac:dyDescent="0.25">
      <c r="A470" s="1" t="s">
        <v>2762</v>
      </c>
      <c r="B470" s="1" t="s">
        <v>2763</v>
      </c>
      <c r="C470" s="1" t="s">
        <v>17</v>
      </c>
      <c r="D470" s="1" t="s">
        <v>18</v>
      </c>
      <c r="E470" s="1" t="s">
        <v>19</v>
      </c>
      <c r="F470" s="1" t="s">
        <v>20</v>
      </c>
      <c r="G470" s="1" t="s">
        <v>2764</v>
      </c>
      <c r="H470" s="1" t="s">
        <v>22</v>
      </c>
      <c r="I470" s="1" t="s">
        <v>2765</v>
      </c>
      <c r="J470" s="1" t="s">
        <v>2766</v>
      </c>
      <c r="K470" s="1" t="s">
        <v>2767</v>
      </c>
      <c r="L470" s="8" t="s">
        <v>12778</v>
      </c>
      <c r="M470" s="8" t="s">
        <v>2384</v>
      </c>
      <c r="N470" s="8"/>
      <c r="O470" s="8"/>
      <c r="P470" s="8"/>
      <c r="Q470" s="1" t="s">
        <v>12715</v>
      </c>
      <c r="R470" s="1" t="s">
        <v>26</v>
      </c>
      <c r="S470" s="1" t="s">
        <v>27</v>
      </c>
    </row>
    <row r="471" spans="1:19" x14ac:dyDescent="0.25">
      <c r="A471" s="1" t="s">
        <v>2768</v>
      </c>
      <c r="B471" s="1" t="s">
        <v>2769</v>
      </c>
      <c r="C471" s="1" t="s">
        <v>17</v>
      </c>
      <c r="D471" s="1" t="s">
        <v>18</v>
      </c>
      <c r="E471" s="1" t="s">
        <v>19</v>
      </c>
      <c r="F471" s="1" t="s">
        <v>20</v>
      </c>
      <c r="G471" s="1" t="s">
        <v>2770</v>
      </c>
      <c r="H471" s="1" t="s">
        <v>22</v>
      </c>
      <c r="I471" s="1" t="s">
        <v>2771</v>
      </c>
      <c r="J471" s="1" t="s">
        <v>2772</v>
      </c>
      <c r="K471" s="1" t="s">
        <v>2773</v>
      </c>
      <c r="L471" s="8" t="s">
        <v>12778</v>
      </c>
      <c r="M471" s="8" t="s">
        <v>12819</v>
      </c>
      <c r="N471" s="8"/>
      <c r="O471" s="8"/>
      <c r="P471" s="8"/>
      <c r="Q471" s="1" t="s">
        <v>12715</v>
      </c>
      <c r="R471" s="1" t="s">
        <v>26</v>
      </c>
      <c r="S471" s="1" t="s">
        <v>27</v>
      </c>
    </row>
    <row r="472" spans="1:19" x14ac:dyDescent="0.25">
      <c r="A472" s="1" t="s">
        <v>2774</v>
      </c>
      <c r="B472" s="1" t="s">
        <v>2775</v>
      </c>
      <c r="C472" s="1" t="s">
        <v>17</v>
      </c>
      <c r="D472" s="1" t="s">
        <v>18</v>
      </c>
      <c r="E472" s="1" t="s">
        <v>19</v>
      </c>
      <c r="F472" s="1" t="s">
        <v>20</v>
      </c>
      <c r="G472" s="1" t="s">
        <v>2776</v>
      </c>
      <c r="H472" s="1" t="s">
        <v>22</v>
      </c>
      <c r="I472" s="1" t="s">
        <v>2777</v>
      </c>
      <c r="J472" s="1" t="s">
        <v>2778</v>
      </c>
      <c r="K472" s="1" t="s">
        <v>2779</v>
      </c>
      <c r="L472" s="8" t="s">
        <v>12778</v>
      </c>
      <c r="M472" s="8" t="s">
        <v>5478</v>
      </c>
      <c r="N472" s="8"/>
      <c r="O472" s="8"/>
      <c r="P472" s="8"/>
      <c r="Q472" s="1" t="s">
        <v>12715</v>
      </c>
      <c r="R472" s="1" t="s">
        <v>26</v>
      </c>
      <c r="S472" s="1" t="s">
        <v>27</v>
      </c>
    </row>
    <row r="473" spans="1:19" x14ac:dyDescent="0.25">
      <c r="A473" s="1" t="s">
        <v>2780</v>
      </c>
      <c r="B473" s="1" t="s">
        <v>2781</v>
      </c>
      <c r="C473" s="1" t="s">
        <v>17</v>
      </c>
      <c r="D473" s="1" t="s">
        <v>18</v>
      </c>
      <c r="E473" s="1" t="s">
        <v>19</v>
      </c>
      <c r="F473" s="1" t="s">
        <v>20</v>
      </c>
      <c r="G473" s="1" t="s">
        <v>2782</v>
      </c>
      <c r="H473" s="1" t="s">
        <v>22</v>
      </c>
      <c r="I473" s="1" t="s">
        <v>2783</v>
      </c>
      <c r="J473" s="1" t="s">
        <v>2784</v>
      </c>
      <c r="K473" s="1" t="s">
        <v>2785</v>
      </c>
      <c r="L473" s="8" t="s">
        <v>12802</v>
      </c>
      <c r="M473" s="8" t="s">
        <v>13001</v>
      </c>
      <c r="N473" s="8"/>
      <c r="O473" s="8"/>
      <c r="P473" s="8"/>
      <c r="Q473" s="1" t="s">
        <v>12715</v>
      </c>
      <c r="R473" s="1" t="s">
        <v>26</v>
      </c>
      <c r="S473" s="1" t="s">
        <v>27</v>
      </c>
    </row>
    <row r="474" spans="1:19" x14ac:dyDescent="0.25">
      <c r="A474" s="1" t="s">
        <v>2786</v>
      </c>
      <c r="B474" s="1" t="s">
        <v>2787</v>
      </c>
      <c r="C474" s="1" t="s">
        <v>17</v>
      </c>
      <c r="D474" s="1" t="s">
        <v>18</v>
      </c>
      <c r="E474" s="1" t="s">
        <v>19</v>
      </c>
      <c r="F474" s="1" t="s">
        <v>20</v>
      </c>
      <c r="G474" s="1" t="s">
        <v>2788</v>
      </c>
      <c r="H474" s="1" t="s">
        <v>22</v>
      </c>
      <c r="I474" s="1" t="s">
        <v>2789</v>
      </c>
      <c r="J474" s="1" t="s">
        <v>2790</v>
      </c>
      <c r="K474" s="1" t="s">
        <v>2791</v>
      </c>
      <c r="L474" s="8" t="s">
        <v>12778</v>
      </c>
      <c r="M474" s="8" t="s">
        <v>12750</v>
      </c>
      <c r="N474" s="8"/>
      <c r="O474" s="8"/>
      <c r="P474" s="8"/>
      <c r="Q474" s="1" t="s">
        <v>12715</v>
      </c>
      <c r="R474" s="1" t="s">
        <v>26</v>
      </c>
      <c r="S474" s="1" t="s">
        <v>27</v>
      </c>
    </row>
    <row r="475" spans="1:19" x14ac:dyDescent="0.25">
      <c r="A475" s="1" t="s">
        <v>2792</v>
      </c>
      <c r="B475" s="1" t="s">
        <v>2793</v>
      </c>
      <c r="C475" s="1" t="s">
        <v>17</v>
      </c>
      <c r="D475" s="1" t="s">
        <v>18</v>
      </c>
      <c r="E475" s="1" t="s">
        <v>19</v>
      </c>
      <c r="F475" s="1" t="s">
        <v>20</v>
      </c>
      <c r="G475" s="1" t="s">
        <v>2794</v>
      </c>
      <c r="H475" s="1" t="s">
        <v>22</v>
      </c>
      <c r="I475" s="1" t="s">
        <v>2795</v>
      </c>
      <c r="J475" s="1" t="s">
        <v>2796</v>
      </c>
      <c r="K475" s="1" t="s">
        <v>2797</v>
      </c>
      <c r="L475" s="8" t="s">
        <v>12778</v>
      </c>
      <c r="M475" s="8" t="s">
        <v>4470</v>
      </c>
      <c r="N475" s="8"/>
      <c r="O475" s="8"/>
      <c r="P475" s="8"/>
      <c r="Q475" s="1" t="s">
        <v>12715</v>
      </c>
      <c r="R475" s="1" t="s">
        <v>26</v>
      </c>
      <c r="S475" s="1" t="s">
        <v>27</v>
      </c>
    </row>
    <row r="476" spans="1:19" x14ac:dyDescent="0.25">
      <c r="A476" s="1" t="s">
        <v>2798</v>
      </c>
      <c r="B476" s="1" t="s">
        <v>2799</v>
      </c>
      <c r="C476" s="1" t="s">
        <v>17</v>
      </c>
      <c r="D476" s="1" t="s">
        <v>18</v>
      </c>
      <c r="E476" s="1" t="s">
        <v>19</v>
      </c>
      <c r="F476" s="1" t="s">
        <v>20</v>
      </c>
      <c r="G476" s="1" t="s">
        <v>2800</v>
      </c>
      <c r="H476" s="1" t="s">
        <v>22</v>
      </c>
      <c r="I476" s="1" t="s">
        <v>2801</v>
      </c>
      <c r="J476" s="1" t="s">
        <v>2802</v>
      </c>
      <c r="K476" s="1" t="s">
        <v>2803</v>
      </c>
      <c r="L476" s="8" t="s">
        <v>12802</v>
      </c>
      <c r="M476" s="8" t="s">
        <v>13001</v>
      </c>
      <c r="N476" s="8"/>
      <c r="O476" s="8"/>
      <c r="P476" s="8"/>
      <c r="Q476" s="1" t="s">
        <v>12715</v>
      </c>
      <c r="R476" s="1" t="s">
        <v>26</v>
      </c>
      <c r="S476" s="1" t="s">
        <v>27</v>
      </c>
    </row>
    <row r="477" spans="1:19" x14ac:dyDescent="0.25">
      <c r="A477" s="1" t="s">
        <v>2804</v>
      </c>
      <c r="B477" s="1" t="s">
        <v>2805</v>
      </c>
      <c r="C477" s="1" t="s">
        <v>17</v>
      </c>
      <c r="D477" s="1" t="s">
        <v>18</v>
      </c>
      <c r="E477" s="1" t="s">
        <v>19</v>
      </c>
      <c r="F477" s="1" t="s">
        <v>20</v>
      </c>
      <c r="G477" s="1" t="s">
        <v>2806</v>
      </c>
      <c r="H477" s="1" t="s">
        <v>22</v>
      </c>
      <c r="I477" s="1" t="s">
        <v>2807</v>
      </c>
      <c r="J477" s="1" t="s">
        <v>2808</v>
      </c>
      <c r="K477" s="1" t="s">
        <v>2809</v>
      </c>
      <c r="L477" s="8" t="s">
        <v>12778</v>
      </c>
      <c r="M477" s="8" t="s">
        <v>13001</v>
      </c>
      <c r="N477" s="8"/>
      <c r="O477" s="8"/>
      <c r="P477" s="8"/>
      <c r="Q477" s="1" t="s">
        <v>12715</v>
      </c>
      <c r="R477" s="1" t="s">
        <v>26</v>
      </c>
      <c r="S477" s="1" t="s">
        <v>27</v>
      </c>
    </row>
    <row r="478" spans="1:19" x14ac:dyDescent="0.25">
      <c r="A478" s="1" t="s">
        <v>2810</v>
      </c>
      <c r="B478" s="1" t="s">
        <v>2811</v>
      </c>
      <c r="C478" s="1" t="s">
        <v>17</v>
      </c>
      <c r="D478" s="1" t="s">
        <v>18</v>
      </c>
      <c r="E478" s="1" t="s">
        <v>19</v>
      </c>
      <c r="F478" s="1" t="s">
        <v>20</v>
      </c>
      <c r="G478" s="1" t="s">
        <v>2812</v>
      </c>
      <c r="H478" s="1" t="s">
        <v>22</v>
      </c>
      <c r="I478" s="1" t="s">
        <v>2813</v>
      </c>
      <c r="J478" s="1" t="s">
        <v>2814</v>
      </c>
      <c r="K478" s="1" t="s">
        <v>2815</v>
      </c>
      <c r="L478" s="8" t="s">
        <v>12802</v>
      </c>
      <c r="M478" s="8" t="s">
        <v>13001</v>
      </c>
      <c r="N478" s="8"/>
      <c r="O478" s="8"/>
      <c r="P478" s="8"/>
      <c r="Q478" s="1" t="s">
        <v>12715</v>
      </c>
      <c r="R478" s="1" t="s">
        <v>26</v>
      </c>
      <c r="S478" s="1" t="s">
        <v>27</v>
      </c>
    </row>
    <row r="479" spans="1:19" ht="30" x14ac:dyDescent="0.25">
      <c r="A479" s="1" t="s">
        <v>2816</v>
      </c>
      <c r="B479" s="1" t="s">
        <v>2817</v>
      </c>
      <c r="C479" s="1" t="s">
        <v>17</v>
      </c>
      <c r="D479" s="1" t="s">
        <v>18</v>
      </c>
      <c r="E479" s="1" t="s">
        <v>19</v>
      </c>
      <c r="F479" s="1" t="s">
        <v>20</v>
      </c>
      <c r="G479" s="1" t="s">
        <v>2818</v>
      </c>
      <c r="H479" s="1" t="s">
        <v>22</v>
      </c>
      <c r="I479" s="1" t="s">
        <v>2819</v>
      </c>
      <c r="J479" s="1" t="s">
        <v>2820</v>
      </c>
      <c r="K479" s="1" t="s">
        <v>2821</v>
      </c>
      <c r="L479" s="8" t="s">
        <v>12778</v>
      </c>
      <c r="M479" s="9" t="s">
        <v>12820</v>
      </c>
      <c r="N479" s="8"/>
      <c r="O479" s="8"/>
      <c r="P479" s="8"/>
      <c r="Q479" s="1" t="s">
        <v>12715</v>
      </c>
      <c r="R479" s="1" t="s">
        <v>26</v>
      </c>
      <c r="S479" s="1" t="s">
        <v>27</v>
      </c>
    </row>
    <row r="480" spans="1:19" x14ac:dyDescent="0.25">
      <c r="A480" s="1" t="s">
        <v>2822</v>
      </c>
      <c r="B480" s="1" t="s">
        <v>2823</v>
      </c>
      <c r="C480" s="1" t="s">
        <v>17</v>
      </c>
      <c r="D480" s="1" t="s">
        <v>18</v>
      </c>
      <c r="E480" s="1" t="s">
        <v>19</v>
      </c>
      <c r="F480" s="1" t="s">
        <v>20</v>
      </c>
      <c r="G480" s="1" t="s">
        <v>2824</v>
      </c>
      <c r="H480" s="1" t="s">
        <v>22</v>
      </c>
      <c r="I480" s="1" t="s">
        <v>2825</v>
      </c>
      <c r="J480" s="1" t="s">
        <v>2826</v>
      </c>
      <c r="K480" s="1" t="s">
        <v>2827</v>
      </c>
      <c r="L480" s="8" t="s">
        <v>12778</v>
      </c>
      <c r="M480" s="8" t="s">
        <v>12821</v>
      </c>
      <c r="N480" s="8"/>
      <c r="O480" s="8"/>
      <c r="P480" s="8"/>
      <c r="Q480" s="1" t="s">
        <v>12715</v>
      </c>
      <c r="R480" s="1" t="s">
        <v>26</v>
      </c>
      <c r="S480" s="1" t="s">
        <v>27</v>
      </c>
    </row>
    <row r="481" spans="1:19" ht="30" x14ac:dyDescent="0.25">
      <c r="A481" s="1" t="s">
        <v>2828</v>
      </c>
      <c r="B481" s="1" t="s">
        <v>2829</v>
      </c>
      <c r="C481" s="1" t="s">
        <v>17</v>
      </c>
      <c r="D481" s="1" t="s">
        <v>18</v>
      </c>
      <c r="E481" s="1" t="s">
        <v>19</v>
      </c>
      <c r="F481" s="1" t="s">
        <v>20</v>
      </c>
      <c r="G481" s="1" t="s">
        <v>2830</v>
      </c>
      <c r="H481" s="1" t="s">
        <v>22</v>
      </c>
      <c r="I481" s="1" t="s">
        <v>2831</v>
      </c>
      <c r="J481" s="1" t="s">
        <v>2832</v>
      </c>
      <c r="K481" s="1" t="s">
        <v>2833</v>
      </c>
      <c r="L481" s="8" t="s">
        <v>12778</v>
      </c>
      <c r="M481" s="9" t="s">
        <v>12822</v>
      </c>
      <c r="N481" s="8"/>
      <c r="O481" s="8"/>
      <c r="P481" s="8"/>
      <c r="Q481" s="1" t="s">
        <v>12715</v>
      </c>
      <c r="R481" s="1" t="s">
        <v>26</v>
      </c>
      <c r="S481" s="1" t="s">
        <v>27</v>
      </c>
    </row>
    <row r="482" spans="1:19" x14ac:dyDescent="0.25">
      <c r="A482" s="1" t="s">
        <v>2834</v>
      </c>
      <c r="B482" s="1" t="s">
        <v>2835</v>
      </c>
      <c r="C482" s="1" t="s">
        <v>17</v>
      </c>
      <c r="D482" s="1" t="s">
        <v>18</v>
      </c>
      <c r="E482" s="1" t="s">
        <v>19</v>
      </c>
      <c r="F482" s="1" t="s">
        <v>20</v>
      </c>
      <c r="G482" s="1" t="s">
        <v>2836</v>
      </c>
      <c r="H482" s="1" t="s">
        <v>22</v>
      </c>
      <c r="I482" s="1" t="s">
        <v>2837</v>
      </c>
      <c r="J482" s="1" t="s">
        <v>2838</v>
      </c>
      <c r="K482" s="1" t="s">
        <v>2839</v>
      </c>
      <c r="L482" s="8" t="s">
        <v>12778</v>
      </c>
      <c r="M482" s="8" t="s">
        <v>13001</v>
      </c>
      <c r="N482" s="8"/>
      <c r="O482" s="8"/>
      <c r="P482" s="8"/>
      <c r="Q482" s="1" t="s">
        <v>12715</v>
      </c>
      <c r="R482" s="1" t="s">
        <v>26</v>
      </c>
      <c r="S482" s="1" t="s">
        <v>27</v>
      </c>
    </row>
    <row r="483" spans="1:19" x14ac:dyDescent="0.25">
      <c r="A483" s="1" t="s">
        <v>2840</v>
      </c>
      <c r="B483" s="1" t="s">
        <v>2841</v>
      </c>
      <c r="C483" s="1" t="s">
        <v>17</v>
      </c>
      <c r="D483" s="1" t="s">
        <v>18</v>
      </c>
      <c r="E483" s="1" t="s">
        <v>19</v>
      </c>
      <c r="F483" s="1" t="s">
        <v>20</v>
      </c>
      <c r="G483" s="1" t="s">
        <v>2842</v>
      </c>
      <c r="H483" s="1" t="s">
        <v>22</v>
      </c>
      <c r="I483" s="1" t="s">
        <v>2843</v>
      </c>
      <c r="J483" s="1" t="s">
        <v>2844</v>
      </c>
      <c r="K483" s="1" t="s">
        <v>2845</v>
      </c>
      <c r="L483" s="8" t="s">
        <v>12778</v>
      </c>
      <c r="M483" s="8" t="s">
        <v>13001</v>
      </c>
      <c r="N483" s="8"/>
      <c r="O483" s="8"/>
      <c r="P483" s="8"/>
      <c r="Q483" s="1" t="s">
        <v>12715</v>
      </c>
      <c r="R483" s="1" t="s">
        <v>26</v>
      </c>
      <c r="S483" s="1" t="s">
        <v>27</v>
      </c>
    </row>
    <row r="484" spans="1:19" x14ac:dyDescent="0.25">
      <c r="A484" s="1" t="s">
        <v>2846</v>
      </c>
      <c r="B484" s="1" t="s">
        <v>2847</v>
      </c>
      <c r="C484" s="1" t="s">
        <v>17</v>
      </c>
      <c r="D484" s="1" t="s">
        <v>18</v>
      </c>
      <c r="E484" s="1" t="s">
        <v>19</v>
      </c>
      <c r="F484" s="1" t="s">
        <v>20</v>
      </c>
      <c r="G484" s="1" t="s">
        <v>2848</v>
      </c>
      <c r="H484" s="1" t="s">
        <v>22</v>
      </c>
      <c r="I484" s="1" t="s">
        <v>2849</v>
      </c>
      <c r="J484" s="1" t="s">
        <v>2850</v>
      </c>
      <c r="K484" s="1" t="s">
        <v>2851</v>
      </c>
      <c r="L484" s="8" t="s">
        <v>12802</v>
      </c>
      <c r="M484" s="8" t="s">
        <v>13001</v>
      </c>
      <c r="N484" s="8"/>
      <c r="O484" s="8"/>
      <c r="P484" s="8"/>
      <c r="Q484" s="1" t="s">
        <v>12715</v>
      </c>
      <c r="R484" s="1" t="s">
        <v>26</v>
      </c>
      <c r="S484" s="1" t="s">
        <v>27</v>
      </c>
    </row>
    <row r="485" spans="1:19" x14ac:dyDescent="0.25">
      <c r="A485" s="1" t="s">
        <v>2852</v>
      </c>
      <c r="B485" s="1" t="s">
        <v>2853</v>
      </c>
      <c r="C485" s="1" t="s">
        <v>17</v>
      </c>
      <c r="D485" s="1" t="s">
        <v>18</v>
      </c>
      <c r="E485" s="1" t="s">
        <v>19</v>
      </c>
      <c r="F485" s="1" t="s">
        <v>20</v>
      </c>
      <c r="G485" s="1" t="s">
        <v>2854</v>
      </c>
      <c r="H485" s="1" t="s">
        <v>22</v>
      </c>
      <c r="I485" s="1" t="s">
        <v>2855</v>
      </c>
      <c r="J485" s="1" t="s">
        <v>2856</v>
      </c>
      <c r="K485" s="1" t="s">
        <v>2857</v>
      </c>
      <c r="L485" s="8" t="s">
        <v>12778</v>
      </c>
      <c r="M485" s="8" t="s">
        <v>12823</v>
      </c>
      <c r="N485" s="8"/>
      <c r="O485" s="8"/>
      <c r="P485" s="8"/>
      <c r="Q485" s="1" t="s">
        <v>12715</v>
      </c>
      <c r="R485" s="1" t="s">
        <v>26</v>
      </c>
      <c r="S485" s="1" t="s">
        <v>27</v>
      </c>
    </row>
    <row r="486" spans="1:19" x14ac:dyDescent="0.25">
      <c r="A486" s="1" t="s">
        <v>2858</v>
      </c>
      <c r="B486" s="1" t="s">
        <v>2859</v>
      </c>
      <c r="C486" s="1" t="s">
        <v>17</v>
      </c>
      <c r="D486" s="1" t="s">
        <v>18</v>
      </c>
      <c r="E486" s="1" t="s">
        <v>19</v>
      </c>
      <c r="F486" s="1" t="s">
        <v>20</v>
      </c>
      <c r="G486" s="1" t="s">
        <v>1967</v>
      </c>
      <c r="H486" s="1" t="s">
        <v>43</v>
      </c>
      <c r="I486" s="1" t="s">
        <v>2860</v>
      </c>
      <c r="J486" s="1" t="s">
        <v>2861</v>
      </c>
      <c r="K486" s="1" t="s">
        <v>2862</v>
      </c>
      <c r="L486" s="8" t="s">
        <v>12778</v>
      </c>
      <c r="M486" s="8" t="s">
        <v>13001</v>
      </c>
      <c r="N486" s="8"/>
      <c r="O486" s="8"/>
      <c r="P486" s="8"/>
      <c r="Q486" s="1" t="s">
        <v>12715</v>
      </c>
      <c r="R486" s="1" t="s">
        <v>26</v>
      </c>
      <c r="S486" s="1" t="s">
        <v>27</v>
      </c>
    </row>
    <row r="487" spans="1:19" x14ac:dyDescent="0.25">
      <c r="A487" s="1" t="s">
        <v>2863</v>
      </c>
      <c r="B487" s="1" t="s">
        <v>2864</v>
      </c>
      <c r="C487" s="1" t="s">
        <v>17</v>
      </c>
      <c r="D487" s="1" t="s">
        <v>18</v>
      </c>
      <c r="E487" s="1" t="s">
        <v>19</v>
      </c>
      <c r="F487" s="1" t="s">
        <v>20</v>
      </c>
      <c r="G487" s="1" t="s">
        <v>2865</v>
      </c>
      <c r="H487" s="1" t="s">
        <v>22</v>
      </c>
      <c r="I487" s="1" t="s">
        <v>2866</v>
      </c>
      <c r="J487" s="1" t="s">
        <v>2867</v>
      </c>
      <c r="K487" s="1" t="s">
        <v>2868</v>
      </c>
      <c r="L487" s="8" t="s">
        <v>12802</v>
      </c>
      <c r="M487" s="8" t="s">
        <v>12775</v>
      </c>
      <c r="N487" s="8"/>
      <c r="O487" s="8"/>
      <c r="P487" s="8"/>
      <c r="Q487" s="1" t="s">
        <v>12715</v>
      </c>
      <c r="R487" s="1" t="s">
        <v>26</v>
      </c>
      <c r="S487" s="1" t="s">
        <v>27</v>
      </c>
    </row>
    <row r="488" spans="1:19" x14ac:dyDescent="0.25">
      <c r="A488" s="1" t="s">
        <v>2869</v>
      </c>
      <c r="B488" s="1" t="s">
        <v>2870</v>
      </c>
      <c r="C488" s="1" t="s">
        <v>17</v>
      </c>
      <c r="D488" s="1" t="s">
        <v>18</v>
      </c>
      <c r="E488" s="1" t="s">
        <v>19</v>
      </c>
      <c r="F488" s="1" t="s">
        <v>20</v>
      </c>
      <c r="G488" s="1" t="s">
        <v>2871</v>
      </c>
      <c r="H488" s="1" t="s">
        <v>22</v>
      </c>
      <c r="I488" s="1" t="s">
        <v>2872</v>
      </c>
      <c r="J488" s="1" t="s">
        <v>2873</v>
      </c>
      <c r="K488" s="1" t="s">
        <v>2874</v>
      </c>
      <c r="L488" s="8" t="s">
        <v>12802</v>
      </c>
      <c r="M488" s="8" t="s">
        <v>13001</v>
      </c>
      <c r="N488" s="8"/>
      <c r="O488" s="8"/>
      <c r="P488" s="8"/>
      <c r="Q488" s="1" t="s">
        <v>12715</v>
      </c>
      <c r="R488" s="1" t="s">
        <v>26</v>
      </c>
      <c r="S488" s="1" t="s">
        <v>27</v>
      </c>
    </row>
    <row r="489" spans="1:19" x14ac:dyDescent="0.25">
      <c r="A489" s="1" t="s">
        <v>2875</v>
      </c>
      <c r="B489" s="1" t="s">
        <v>2876</v>
      </c>
      <c r="C489" s="1" t="s">
        <v>17</v>
      </c>
      <c r="D489" s="1" t="s">
        <v>18</v>
      </c>
      <c r="E489" s="1" t="s">
        <v>19</v>
      </c>
      <c r="F489" s="1" t="s">
        <v>20</v>
      </c>
      <c r="G489" s="1" t="s">
        <v>1212</v>
      </c>
      <c r="H489" s="1" t="s">
        <v>22</v>
      </c>
      <c r="I489" s="1" t="s">
        <v>1213</v>
      </c>
      <c r="J489" s="1" t="s">
        <v>2877</v>
      </c>
      <c r="K489" s="1" t="s">
        <v>2878</v>
      </c>
      <c r="L489" s="8" t="s">
        <v>12802</v>
      </c>
      <c r="M489" s="8" t="s">
        <v>13001</v>
      </c>
      <c r="N489" s="8"/>
      <c r="O489" s="8"/>
      <c r="P489" s="8"/>
      <c r="Q489" s="1" t="s">
        <v>12715</v>
      </c>
      <c r="R489" s="1" t="s">
        <v>26</v>
      </c>
      <c r="S489" s="1" t="s">
        <v>27</v>
      </c>
    </row>
    <row r="490" spans="1:19" x14ac:dyDescent="0.25">
      <c r="A490" s="1" t="s">
        <v>2879</v>
      </c>
      <c r="B490" s="1" t="s">
        <v>2880</v>
      </c>
      <c r="C490" s="1" t="s">
        <v>17</v>
      </c>
      <c r="D490" s="1" t="s">
        <v>18</v>
      </c>
      <c r="E490" s="1" t="s">
        <v>19</v>
      </c>
      <c r="F490" s="1" t="s">
        <v>20</v>
      </c>
      <c r="G490" s="1" t="s">
        <v>2881</v>
      </c>
      <c r="H490" s="1" t="s">
        <v>22</v>
      </c>
      <c r="I490" s="1" t="s">
        <v>2882</v>
      </c>
      <c r="J490" s="1" t="s">
        <v>2883</v>
      </c>
      <c r="K490" s="1" t="s">
        <v>2884</v>
      </c>
      <c r="L490" s="8" t="s">
        <v>12778</v>
      </c>
      <c r="M490" s="8" t="s">
        <v>13001</v>
      </c>
      <c r="N490" s="8"/>
      <c r="O490" s="8"/>
      <c r="P490" s="8"/>
      <c r="Q490" s="1" t="s">
        <v>12715</v>
      </c>
      <c r="R490" s="1" t="s">
        <v>26</v>
      </c>
      <c r="S490" s="1" t="s">
        <v>27</v>
      </c>
    </row>
    <row r="491" spans="1:19" x14ac:dyDescent="0.25">
      <c r="A491" s="1" t="s">
        <v>2885</v>
      </c>
      <c r="B491" s="1" t="s">
        <v>2886</v>
      </c>
      <c r="C491" s="1" t="s">
        <v>17</v>
      </c>
      <c r="D491" s="1" t="s">
        <v>18</v>
      </c>
      <c r="E491" s="1" t="s">
        <v>19</v>
      </c>
      <c r="F491" s="1" t="s">
        <v>20</v>
      </c>
      <c r="G491" s="1" t="s">
        <v>2887</v>
      </c>
      <c r="H491" s="1" t="s">
        <v>22</v>
      </c>
      <c r="I491" s="1" t="s">
        <v>2888</v>
      </c>
      <c r="J491" s="1" t="s">
        <v>2889</v>
      </c>
      <c r="K491" s="1" t="s">
        <v>2890</v>
      </c>
      <c r="L491" s="8" t="s">
        <v>12778</v>
      </c>
      <c r="M491" s="8" t="s">
        <v>13001</v>
      </c>
      <c r="N491" s="8"/>
      <c r="O491" s="8"/>
      <c r="P491" s="8"/>
      <c r="Q491" s="1" t="s">
        <v>12715</v>
      </c>
      <c r="R491" s="1" t="s">
        <v>26</v>
      </c>
      <c r="S491" s="1" t="s">
        <v>27</v>
      </c>
    </row>
    <row r="492" spans="1:19" x14ac:dyDescent="0.25">
      <c r="A492" s="1" t="s">
        <v>2891</v>
      </c>
      <c r="B492" s="1" t="s">
        <v>2892</v>
      </c>
      <c r="C492" s="1" t="s">
        <v>17</v>
      </c>
      <c r="D492" s="1" t="s">
        <v>18</v>
      </c>
      <c r="E492" s="1" t="s">
        <v>19</v>
      </c>
      <c r="F492" s="1" t="s">
        <v>20</v>
      </c>
      <c r="G492" s="1" t="s">
        <v>2893</v>
      </c>
      <c r="H492" s="1" t="s">
        <v>22</v>
      </c>
      <c r="I492" s="1" t="s">
        <v>2894</v>
      </c>
      <c r="J492" s="1" t="s">
        <v>2895</v>
      </c>
      <c r="K492" s="1" t="s">
        <v>2896</v>
      </c>
      <c r="L492" s="8" t="s">
        <v>12802</v>
      </c>
      <c r="M492" s="8" t="s">
        <v>13001</v>
      </c>
      <c r="N492" s="8"/>
      <c r="O492" s="8"/>
      <c r="P492" s="8"/>
      <c r="Q492" s="1" t="s">
        <v>12715</v>
      </c>
      <c r="R492" s="1" t="s">
        <v>26</v>
      </c>
      <c r="S492" s="1" t="s">
        <v>27</v>
      </c>
    </row>
    <row r="493" spans="1:19" x14ac:dyDescent="0.25">
      <c r="A493" s="1" t="s">
        <v>2897</v>
      </c>
      <c r="B493" s="1" t="s">
        <v>2898</v>
      </c>
      <c r="C493" s="1" t="s">
        <v>17</v>
      </c>
      <c r="D493" s="1" t="s">
        <v>18</v>
      </c>
      <c r="E493" s="1" t="s">
        <v>19</v>
      </c>
      <c r="F493" s="1" t="s">
        <v>20</v>
      </c>
      <c r="G493" s="1" t="s">
        <v>2899</v>
      </c>
      <c r="H493" s="1" t="s">
        <v>22</v>
      </c>
      <c r="I493" s="1" t="s">
        <v>2900</v>
      </c>
      <c r="J493" s="1" t="s">
        <v>2901</v>
      </c>
      <c r="K493" s="1" t="s">
        <v>2902</v>
      </c>
      <c r="L493" s="8" t="s">
        <v>12778</v>
      </c>
      <c r="M493" s="8" t="s">
        <v>12824</v>
      </c>
      <c r="N493" s="8"/>
      <c r="O493" s="8"/>
      <c r="P493" s="8"/>
      <c r="Q493" s="1" t="s">
        <v>12715</v>
      </c>
      <c r="R493" s="1" t="s">
        <v>26</v>
      </c>
      <c r="S493" s="1" t="s">
        <v>27</v>
      </c>
    </row>
    <row r="494" spans="1:19" x14ac:dyDescent="0.25">
      <c r="A494" s="1" t="s">
        <v>2903</v>
      </c>
      <c r="B494" s="1" t="s">
        <v>2904</v>
      </c>
      <c r="C494" s="1" t="s">
        <v>17</v>
      </c>
      <c r="D494" s="1" t="s">
        <v>18</v>
      </c>
      <c r="E494" s="1" t="s">
        <v>19</v>
      </c>
      <c r="F494" s="1" t="s">
        <v>20</v>
      </c>
      <c r="G494" s="1" t="s">
        <v>2905</v>
      </c>
      <c r="H494" s="1" t="s">
        <v>22</v>
      </c>
      <c r="I494" s="1" t="s">
        <v>284</v>
      </c>
      <c r="J494" s="1" t="s">
        <v>2906</v>
      </c>
      <c r="K494" s="1" t="s">
        <v>2907</v>
      </c>
      <c r="L494" s="8" t="s">
        <v>12778</v>
      </c>
      <c r="M494" s="8" t="s">
        <v>5440</v>
      </c>
      <c r="N494" s="8"/>
      <c r="O494" s="8"/>
      <c r="P494" s="8"/>
      <c r="Q494" s="1" t="s">
        <v>12715</v>
      </c>
      <c r="R494" s="1" t="s">
        <v>26</v>
      </c>
      <c r="S494" s="1" t="s">
        <v>27</v>
      </c>
    </row>
    <row r="495" spans="1:19" x14ac:dyDescent="0.25">
      <c r="A495" s="1" t="s">
        <v>2908</v>
      </c>
      <c r="B495" s="1" t="s">
        <v>2909</v>
      </c>
      <c r="C495" s="1" t="s">
        <v>17</v>
      </c>
      <c r="D495" s="1" t="s">
        <v>18</v>
      </c>
      <c r="E495" s="1" t="s">
        <v>19</v>
      </c>
      <c r="F495" s="1" t="s">
        <v>20</v>
      </c>
      <c r="G495" s="1" t="s">
        <v>2910</v>
      </c>
      <c r="H495" s="1" t="s">
        <v>22</v>
      </c>
      <c r="I495" s="1" t="s">
        <v>2911</v>
      </c>
      <c r="J495" s="1" t="s">
        <v>2912</v>
      </c>
      <c r="K495" s="1" t="s">
        <v>2913</v>
      </c>
      <c r="L495" s="8" t="s">
        <v>12778</v>
      </c>
      <c r="M495" s="8" t="s">
        <v>1125</v>
      </c>
      <c r="N495" s="8"/>
      <c r="O495" s="8"/>
      <c r="P495" s="8"/>
      <c r="Q495" s="1" t="s">
        <v>12715</v>
      </c>
      <c r="R495" s="1" t="s">
        <v>26</v>
      </c>
      <c r="S495" s="1" t="s">
        <v>27</v>
      </c>
    </row>
    <row r="496" spans="1:19" x14ac:dyDescent="0.25">
      <c r="A496" s="1" t="s">
        <v>2914</v>
      </c>
      <c r="B496" s="1" t="s">
        <v>2915</v>
      </c>
      <c r="C496" s="1" t="s">
        <v>17</v>
      </c>
      <c r="D496" s="1" t="s">
        <v>18</v>
      </c>
      <c r="E496" s="1" t="s">
        <v>19</v>
      </c>
      <c r="F496" s="1" t="s">
        <v>20</v>
      </c>
      <c r="G496" s="1" t="s">
        <v>2916</v>
      </c>
      <c r="H496" s="1" t="s">
        <v>22</v>
      </c>
      <c r="I496" s="1" t="s">
        <v>2917</v>
      </c>
      <c r="J496" s="1" t="s">
        <v>2918</v>
      </c>
      <c r="K496" s="1" t="s">
        <v>2919</v>
      </c>
      <c r="L496" s="8" t="s">
        <v>12778</v>
      </c>
      <c r="M496" s="8" t="s">
        <v>1125</v>
      </c>
      <c r="N496" s="8"/>
      <c r="O496" s="8"/>
      <c r="P496" s="8"/>
      <c r="Q496" s="1" t="s">
        <v>12715</v>
      </c>
      <c r="R496" s="1" t="s">
        <v>26</v>
      </c>
      <c r="S496" s="1" t="s">
        <v>27</v>
      </c>
    </row>
    <row r="497" spans="1:19" x14ac:dyDescent="0.25">
      <c r="A497" s="1" t="s">
        <v>2920</v>
      </c>
      <c r="B497" s="1" t="s">
        <v>2921</v>
      </c>
      <c r="C497" s="1" t="s">
        <v>17</v>
      </c>
      <c r="D497" s="1" t="s">
        <v>18</v>
      </c>
      <c r="E497" s="1" t="s">
        <v>19</v>
      </c>
      <c r="F497" s="1" t="s">
        <v>20</v>
      </c>
      <c r="G497" s="1" t="s">
        <v>2922</v>
      </c>
      <c r="H497" s="1" t="s">
        <v>22</v>
      </c>
      <c r="I497" s="1" t="s">
        <v>284</v>
      </c>
      <c r="J497" s="1" t="s">
        <v>2923</v>
      </c>
      <c r="K497" s="1" t="s">
        <v>2924</v>
      </c>
      <c r="L497" s="8" t="s">
        <v>12778</v>
      </c>
      <c r="M497" s="8" t="s">
        <v>13001</v>
      </c>
      <c r="N497" s="8"/>
      <c r="O497" s="8"/>
      <c r="P497" s="8"/>
      <c r="Q497" s="1" t="s">
        <v>12715</v>
      </c>
      <c r="R497" s="1" t="s">
        <v>26</v>
      </c>
      <c r="S497" s="1" t="s">
        <v>27</v>
      </c>
    </row>
    <row r="498" spans="1:19" ht="30" x14ac:dyDescent="0.25">
      <c r="A498" s="1" t="s">
        <v>2925</v>
      </c>
      <c r="B498" s="1" t="s">
        <v>2926</v>
      </c>
      <c r="C498" s="1" t="s">
        <v>17</v>
      </c>
      <c r="D498" s="1" t="s">
        <v>18</v>
      </c>
      <c r="E498" s="1" t="s">
        <v>19</v>
      </c>
      <c r="F498" s="1" t="s">
        <v>20</v>
      </c>
      <c r="G498" s="1" t="s">
        <v>2927</v>
      </c>
      <c r="H498" s="1" t="s">
        <v>22</v>
      </c>
      <c r="I498" s="1" t="s">
        <v>2928</v>
      </c>
      <c r="J498" s="1" t="s">
        <v>2929</v>
      </c>
      <c r="K498" s="1" t="s">
        <v>2930</v>
      </c>
      <c r="L498" s="8" t="s">
        <v>12802</v>
      </c>
      <c r="M498" s="9" t="s">
        <v>12752</v>
      </c>
      <c r="N498" s="8"/>
      <c r="O498" s="8"/>
      <c r="P498" s="8"/>
      <c r="Q498" s="1" t="s">
        <v>12715</v>
      </c>
      <c r="R498" s="1" t="s">
        <v>26</v>
      </c>
      <c r="S498" s="1" t="s">
        <v>27</v>
      </c>
    </row>
    <row r="499" spans="1:19" x14ac:dyDescent="0.25">
      <c r="A499" s="1" t="s">
        <v>2931</v>
      </c>
      <c r="B499" s="1" t="s">
        <v>2932</v>
      </c>
      <c r="C499" s="1" t="s">
        <v>17</v>
      </c>
      <c r="D499" s="1" t="s">
        <v>18</v>
      </c>
      <c r="E499" s="1" t="s">
        <v>19</v>
      </c>
      <c r="F499" s="1" t="s">
        <v>20</v>
      </c>
      <c r="G499" s="1" t="s">
        <v>2933</v>
      </c>
      <c r="H499" s="1" t="s">
        <v>22</v>
      </c>
      <c r="I499" s="1" t="s">
        <v>2934</v>
      </c>
      <c r="J499" s="1" t="s">
        <v>2935</v>
      </c>
      <c r="K499" s="1" t="s">
        <v>2936</v>
      </c>
      <c r="L499" s="8" t="s">
        <v>12778</v>
      </c>
      <c r="M499" s="8" t="s">
        <v>13001</v>
      </c>
      <c r="N499" s="8"/>
      <c r="O499" s="8"/>
      <c r="P499" s="8"/>
      <c r="Q499" s="1" t="s">
        <v>12715</v>
      </c>
      <c r="R499" s="1" t="s">
        <v>26</v>
      </c>
      <c r="S499" s="1" t="s">
        <v>27</v>
      </c>
    </row>
    <row r="500" spans="1:19" x14ac:dyDescent="0.25">
      <c r="A500" s="1" t="s">
        <v>2937</v>
      </c>
      <c r="B500" s="1" t="s">
        <v>2938</v>
      </c>
      <c r="C500" s="1" t="s">
        <v>17</v>
      </c>
      <c r="D500" s="1" t="s">
        <v>18</v>
      </c>
      <c r="E500" s="1" t="s">
        <v>19</v>
      </c>
      <c r="F500" s="1" t="s">
        <v>20</v>
      </c>
      <c r="G500" s="1" t="s">
        <v>2939</v>
      </c>
      <c r="H500" s="1" t="s">
        <v>22</v>
      </c>
      <c r="I500" s="1" t="s">
        <v>2940</v>
      </c>
      <c r="J500" s="1" t="s">
        <v>2941</v>
      </c>
      <c r="K500" s="1" t="s">
        <v>2942</v>
      </c>
      <c r="L500" s="8" t="s">
        <v>12778</v>
      </c>
      <c r="M500" s="8" t="s">
        <v>12750</v>
      </c>
      <c r="N500" s="8"/>
      <c r="O500" s="8"/>
      <c r="P500" s="8"/>
      <c r="Q500" s="1" t="s">
        <v>12715</v>
      </c>
      <c r="R500" s="1" t="s">
        <v>26</v>
      </c>
      <c r="S500" s="1" t="s">
        <v>27</v>
      </c>
    </row>
    <row r="501" spans="1:19" x14ac:dyDescent="0.25">
      <c r="A501" s="1" t="s">
        <v>2943</v>
      </c>
      <c r="B501" s="1" t="s">
        <v>2944</v>
      </c>
      <c r="C501" s="1" t="s">
        <v>17</v>
      </c>
      <c r="D501" s="1" t="s">
        <v>18</v>
      </c>
      <c r="E501" s="1" t="s">
        <v>19</v>
      </c>
      <c r="F501" s="1" t="s">
        <v>20</v>
      </c>
      <c r="G501" s="1" t="s">
        <v>2945</v>
      </c>
      <c r="H501" s="1" t="s">
        <v>22</v>
      </c>
      <c r="I501" s="1" t="s">
        <v>2946</v>
      </c>
      <c r="J501" s="1" t="s">
        <v>2947</v>
      </c>
      <c r="K501" s="1" t="s">
        <v>2948</v>
      </c>
      <c r="L501" s="8" t="s">
        <v>12778</v>
      </c>
      <c r="M501" s="8" t="s">
        <v>13001</v>
      </c>
      <c r="N501" s="8"/>
      <c r="O501" s="8"/>
      <c r="P501" s="8"/>
      <c r="Q501" s="1" t="s">
        <v>12715</v>
      </c>
      <c r="R501" s="1" t="s">
        <v>26</v>
      </c>
      <c r="S501" s="1" t="s">
        <v>27</v>
      </c>
    </row>
    <row r="502" spans="1:19" x14ac:dyDescent="0.25">
      <c r="A502" s="1" t="s">
        <v>2949</v>
      </c>
      <c r="B502" s="1" t="s">
        <v>2950</v>
      </c>
      <c r="C502" s="1" t="s">
        <v>17</v>
      </c>
      <c r="D502" s="1" t="s">
        <v>18</v>
      </c>
      <c r="E502" s="1" t="s">
        <v>19</v>
      </c>
      <c r="F502" s="1" t="s">
        <v>20</v>
      </c>
      <c r="G502" s="1" t="s">
        <v>2951</v>
      </c>
      <c r="H502" s="1" t="s">
        <v>22</v>
      </c>
      <c r="I502" s="1" t="s">
        <v>2952</v>
      </c>
      <c r="J502" s="1" t="s">
        <v>2953</v>
      </c>
      <c r="K502" s="1" t="s">
        <v>2954</v>
      </c>
      <c r="L502" s="8" t="s">
        <v>12778</v>
      </c>
      <c r="M502" s="8" t="s">
        <v>12825</v>
      </c>
      <c r="N502" s="8"/>
      <c r="O502" s="8"/>
      <c r="P502" s="8"/>
      <c r="Q502" s="1" t="s">
        <v>12715</v>
      </c>
      <c r="R502" s="1" t="s">
        <v>26</v>
      </c>
      <c r="S502" s="1" t="s">
        <v>27</v>
      </c>
    </row>
    <row r="503" spans="1:19" x14ac:dyDescent="0.25">
      <c r="A503" s="1" t="s">
        <v>2955</v>
      </c>
      <c r="B503" s="1" t="s">
        <v>2956</v>
      </c>
      <c r="C503" s="1" t="s">
        <v>17</v>
      </c>
      <c r="D503" s="1" t="s">
        <v>18</v>
      </c>
      <c r="E503" s="1" t="s">
        <v>19</v>
      </c>
      <c r="F503" s="1" t="s">
        <v>20</v>
      </c>
      <c r="G503" s="1" t="s">
        <v>91</v>
      </c>
      <c r="H503" s="1" t="s">
        <v>22</v>
      </c>
      <c r="I503" s="1" t="s">
        <v>92</v>
      </c>
      <c r="J503" s="1" t="s">
        <v>2957</v>
      </c>
      <c r="K503" s="1" t="s">
        <v>2958</v>
      </c>
      <c r="L503" s="8" t="s">
        <v>12778</v>
      </c>
      <c r="M503" s="8" t="s">
        <v>4010</v>
      </c>
      <c r="N503" s="8"/>
      <c r="O503" s="8"/>
      <c r="P503" s="8"/>
      <c r="Q503" s="1" t="s">
        <v>12715</v>
      </c>
      <c r="R503" s="1" t="s">
        <v>26</v>
      </c>
      <c r="S503" s="1" t="s">
        <v>27</v>
      </c>
    </row>
    <row r="504" spans="1:19" x14ac:dyDescent="0.25">
      <c r="A504" s="1" t="s">
        <v>2959</v>
      </c>
      <c r="B504" s="1" t="s">
        <v>2960</v>
      </c>
      <c r="C504" s="1" t="s">
        <v>17</v>
      </c>
      <c r="D504" s="1" t="s">
        <v>18</v>
      </c>
      <c r="E504" s="1" t="s">
        <v>19</v>
      </c>
      <c r="F504" s="1" t="s">
        <v>20</v>
      </c>
      <c r="G504" s="1" t="s">
        <v>2961</v>
      </c>
      <c r="H504" s="1" t="s">
        <v>22</v>
      </c>
      <c r="I504" s="1" t="s">
        <v>2962</v>
      </c>
      <c r="J504" s="1" t="s">
        <v>2963</v>
      </c>
      <c r="K504" s="1" t="s">
        <v>2964</v>
      </c>
      <c r="L504" s="8" t="s">
        <v>12778</v>
      </c>
      <c r="M504" s="8" t="s">
        <v>12758</v>
      </c>
      <c r="N504" s="8"/>
      <c r="O504" s="8"/>
      <c r="P504" s="8"/>
      <c r="Q504" s="1" t="s">
        <v>12715</v>
      </c>
      <c r="R504" s="1" t="s">
        <v>26</v>
      </c>
      <c r="S504" s="1" t="s">
        <v>27</v>
      </c>
    </row>
    <row r="505" spans="1:19" x14ac:dyDescent="0.25">
      <c r="A505" s="1" t="s">
        <v>2965</v>
      </c>
      <c r="B505" s="1" t="s">
        <v>2966</v>
      </c>
      <c r="C505" s="1" t="s">
        <v>17</v>
      </c>
      <c r="D505" s="1" t="s">
        <v>18</v>
      </c>
      <c r="E505" s="1" t="s">
        <v>19</v>
      </c>
      <c r="F505" s="1" t="s">
        <v>20</v>
      </c>
      <c r="G505" s="1" t="s">
        <v>211</v>
      </c>
      <c r="H505" s="1" t="s">
        <v>43</v>
      </c>
      <c r="I505" s="1" t="s">
        <v>212</v>
      </c>
      <c r="J505" s="1" t="s">
        <v>2967</v>
      </c>
      <c r="K505" s="1" t="s">
        <v>2968</v>
      </c>
      <c r="L505" s="8" t="s">
        <v>12778</v>
      </c>
      <c r="M505" s="8" t="s">
        <v>947</v>
      </c>
      <c r="N505" s="8"/>
      <c r="O505" s="8"/>
      <c r="P505" s="8"/>
      <c r="Q505" s="1" t="s">
        <v>12715</v>
      </c>
      <c r="R505" s="1" t="s">
        <v>26</v>
      </c>
      <c r="S505" s="1" t="s">
        <v>27</v>
      </c>
    </row>
    <row r="506" spans="1:19" x14ac:dyDescent="0.25">
      <c r="A506" s="1" t="s">
        <v>2969</v>
      </c>
      <c r="B506" s="1" t="s">
        <v>2970</v>
      </c>
      <c r="C506" s="1" t="s">
        <v>17</v>
      </c>
      <c r="D506" s="1" t="s">
        <v>18</v>
      </c>
      <c r="E506" s="1" t="s">
        <v>19</v>
      </c>
      <c r="F506" s="1" t="s">
        <v>20</v>
      </c>
      <c r="G506" s="1" t="s">
        <v>2971</v>
      </c>
      <c r="H506" s="1" t="s">
        <v>22</v>
      </c>
      <c r="I506" s="1" t="s">
        <v>2972</v>
      </c>
      <c r="J506" s="1" t="s">
        <v>2973</v>
      </c>
      <c r="K506" s="1" t="s">
        <v>2974</v>
      </c>
      <c r="L506" s="8" t="s">
        <v>12778</v>
      </c>
      <c r="M506" s="8" t="s">
        <v>12733</v>
      </c>
      <c r="N506" s="8"/>
      <c r="O506" s="8"/>
      <c r="P506" s="8"/>
      <c r="Q506" s="1" t="s">
        <v>12715</v>
      </c>
      <c r="R506" s="1" t="s">
        <v>26</v>
      </c>
      <c r="S506" s="1" t="s">
        <v>27</v>
      </c>
    </row>
    <row r="507" spans="1:19" x14ac:dyDescent="0.25">
      <c r="A507" s="1" t="s">
        <v>2975</v>
      </c>
      <c r="B507" s="1" t="s">
        <v>2976</v>
      </c>
      <c r="C507" s="1" t="s">
        <v>17</v>
      </c>
      <c r="D507" s="1" t="s">
        <v>18</v>
      </c>
      <c r="E507" s="1" t="s">
        <v>19</v>
      </c>
      <c r="F507" s="1" t="s">
        <v>20</v>
      </c>
      <c r="G507" s="1" t="s">
        <v>2637</v>
      </c>
      <c r="H507" s="1" t="s">
        <v>22</v>
      </c>
      <c r="I507" s="1" t="s">
        <v>2638</v>
      </c>
      <c r="J507" s="1" t="s">
        <v>2977</v>
      </c>
      <c r="K507" s="1" t="s">
        <v>2978</v>
      </c>
      <c r="L507" s="8" t="s">
        <v>12778</v>
      </c>
      <c r="M507" s="8" t="s">
        <v>13001</v>
      </c>
      <c r="N507" s="8"/>
      <c r="O507" s="8"/>
      <c r="P507" s="8"/>
      <c r="Q507" s="1" t="s">
        <v>12715</v>
      </c>
      <c r="R507" s="1" t="s">
        <v>26</v>
      </c>
      <c r="S507" s="1" t="s">
        <v>27</v>
      </c>
    </row>
    <row r="508" spans="1:19" x14ac:dyDescent="0.25">
      <c r="A508" s="1" t="s">
        <v>2979</v>
      </c>
      <c r="B508" s="1" t="s">
        <v>2980</v>
      </c>
      <c r="C508" s="1" t="s">
        <v>17</v>
      </c>
      <c r="D508" s="1" t="s">
        <v>18</v>
      </c>
      <c r="E508" s="1" t="s">
        <v>19</v>
      </c>
      <c r="F508" s="1" t="s">
        <v>20</v>
      </c>
      <c r="G508" s="1" t="s">
        <v>2981</v>
      </c>
      <c r="H508" s="1" t="s">
        <v>22</v>
      </c>
      <c r="I508" s="1" t="s">
        <v>2982</v>
      </c>
      <c r="J508" s="1" t="s">
        <v>2983</v>
      </c>
      <c r="K508" s="1" t="s">
        <v>2984</v>
      </c>
      <c r="L508" s="8" t="s">
        <v>12778</v>
      </c>
      <c r="M508" s="8" t="s">
        <v>12808</v>
      </c>
      <c r="N508" s="8"/>
      <c r="O508" s="8"/>
      <c r="P508" s="8"/>
      <c r="Q508" s="1" t="s">
        <v>12715</v>
      </c>
      <c r="R508" s="1" t="s">
        <v>26</v>
      </c>
      <c r="S508" s="1" t="s">
        <v>27</v>
      </c>
    </row>
    <row r="509" spans="1:19" x14ac:dyDescent="0.25">
      <c r="A509" s="1" t="s">
        <v>2985</v>
      </c>
      <c r="B509" s="1" t="s">
        <v>2986</v>
      </c>
      <c r="C509" s="1" t="s">
        <v>17</v>
      </c>
      <c r="D509" s="1" t="s">
        <v>18</v>
      </c>
      <c r="E509" s="1" t="s">
        <v>19</v>
      </c>
      <c r="F509" s="1" t="s">
        <v>20</v>
      </c>
      <c r="G509" s="1" t="s">
        <v>235</v>
      </c>
      <c r="H509" s="1" t="s">
        <v>43</v>
      </c>
      <c r="I509" s="1" t="s">
        <v>236</v>
      </c>
      <c r="J509" s="1" t="s">
        <v>2987</v>
      </c>
      <c r="K509" s="1" t="s">
        <v>382</v>
      </c>
      <c r="L509" s="8" t="s">
        <v>12802</v>
      </c>
      <c r="M509" s="8" t="s">
        <v>12826</v>
      </c>
      <c r="N509" s="8"/>
      <c r="O509" s="8"/>
      <c r="P509" s="8"/>
      <c r="Q509" s="1" t="s">
        <v>12715</v>
      </c>
      <c r="R509" s="1" t="s">
        <v>26</v>
      </c>
      <c r="S509" s="1" t="s">
        <v>27</v>
      </c>
    </row>
    <row r="510" spans="1:19" x14ac:dyDescent="0.25">
      <c r="A510" s="1" t="s">
        <v>2988</v>
      </c>
      <c r="B510" s="1" t="s">
        <v>2989</v>
      </c>
      <c r="C510" s="1" t="s">
        <v>17</v>
      </c>
      <c r="D510" s="1" t="s">
        <v>18</v>
      </c>
      <c r="E510" s="1" t="s">
        <v>19</v>
      </c>
      <c r="F510" s="1" t="s">
        <v>20</v>
      </c>
      <c r="G510" s="1" t="s">
        <v>2990</v>
      </c>
      <c r="H510" s="1" t="s">
        <v>22</v>
      </c>
      <c r="I510" s="1" t="s">
        <v>2991</v>
      </c>
      <c r="J510" s="1" t="s">
        <v>2992</v>
      </c>
      <c r="K510" s="1" t="s">
        <v>2993</v>
      </c>
      <c r="L510" s="8" t="s">
        <v>12802</v>
      </c>
      <c r="M510" s="8" t="s">
        <v>13001</v>
      </c>
      <c r="N510" s="8"/>
      <c r="O510" s="8"/>
      <c r="P510" s="8"/>
      <c r="Q510" s="1" t="s">
        <v>12715</v>
      </c>
      <c r="R510" s="1" t="s">
        <v>26</v>
      </c>
      <c r="S510" s="1" t="s">
        <v>27</v>
      </c>
    </row>
    <row r="511" spans="1:19" x14ac:dyDescent="0.25">
      <c r="A511" s="1" t="s">
        <v>2994</v>
      </c>
      <c r="B511" s="1" t="s">
        <v>2995</v>
      </c>
      <c r="C511" s="1" t="s">
        <v>17</v>
      </c>
      <c r="D511" s="1" t="s">
        <v>18</v>
      </c>
      <c r="E511" s="1" t="s">
        <v>19</v>
      </c>
      <c r="F511" s="1" t="s">
        <v>20</v>
      </c>
      <c r="G511" s="1" t="s">
        <v>2996</v>
      </c>
      <c r="H511" s="1" t="s">
        <v>22</v>
      </c>
      <c r="I511" s="1" t="s">
        <v>2997</v>
      </c>
      <c r="J511" s="1" t="s">
        <v>2998</v>
      </c>
      <c r="K511" s="1" t="s">
        <v>2999</v>
      </c>
      <c r="L511" s="8" t="s">
        <v>12778</v>
      </c>
      <c r="M511" s="8" t="s">
        <v>12827</v>
      </c>
      <c r="N511" s="8"/>
      <c r="O511" s="8"/>
      <c r="P511" s="8"/>
      <c r="Q511" s="1" t="s">
        <v>12715</v>
      </c>
      <c r="R511" s="1" t="s">
        <v>26</v>
      </c>
      <c r="S511" s="1" t="s">
        <v>27</v>
      </c>
    </row>
    <row r="512" spans="1:19" x14ac:dyDescent="0.25">
      <c r="A512" s="1" t="s">
        <v>3000</v>
      </c>
      <c r="B512" s="1" t="s">
        <v>3001</v>
      </c>
      <c r="C512" s="1" t="s">
        <v>17</v>
      </c>
      <c r="D512" s="1" t="s">
        <v>18</v>
      </c>
      <c r="E512" s="1" t="s">
        <v>19</v>
      </c>
      <c r="F512" s="1" t="s">
        <v>20</v>
      </c>
      <c r="G512" s="1" t="s">
        <v>3002</v>
      </c>
      <c r="H512" s="1" t="s">
        <v>22</v>
      </c>
      <c r="I512" s="1" t="s">
        <v>3003</v>
      </c>
      <c r="J512" s="1" t="s">
        <v>3004</v>
      </c>
      <c r="K512" s="1" t="s">
        <v>3005</v>
      </c>
      <c r="L512" s="8" t="s">
        <v>12802</v>
      </c>
      <c r="M512" s="8" t="s">
        <v>13001</v>
      </c>
      <c r="N512" s="8"/>
      <c r="O512" s="8"/>
      <c r="P512" s="8"/>
      <c r="Q512" s="1" t="s">
        <v>12715</v>
      </c>
      <c r="R512" s="1" t="s">
        <v>26</v>
      </c>
      <c r="S512" s="1" t="s">
        <v>27</v>
      </c>
    </row>
    <row r="513" spans="1:19" x14ac:dyDescent="0.25">
      <c r="A513" s="1" t="s">
        <v>3006</v>
      </c>
      <c r="B513" s="1" t="s">
        <v>3007</v>
      </c>
      <c r="C513" s="1" t="s">
        <v>17</v>
      </c>
      <c r="D513" s="1" t="s">
        <v>18</v>
      </c>
      <c r="E513" s="1" t="s">
        <v>19</v>
      </c>
      <c r="F513" s="1" t="s">
        <v>20</v>
      </c>
      <c r="G513" s="1" t="s">
        <v>3008</v>
      </c>
      <c r="H513" s="1" t="s">
        <v>22</v>
      </c>
      <c r="I513" s="1" t="s">
        <v>3009</v>
      </c>
      <c r="J513" s="1" t="s">
        <v>3010</v>
      </c>
      <c r="K513" s="1" t="s">
        <v>3011</v>
      </c>
      <c r="L513" s="8" t="s">
        <v>12802</v>
      </c>
      <c r="M513" s="8" t="str">
        <f>VLOOKUP(K513,[1]Hoja1!$A$2:$B$30,2,0)</f>
        <v>290-68013</v>
      </c>
      <c r="N513" s="8"/>
      <c r="O513" s="8"/>
      <c r="P513" s="8"/>
      <c r="Q513" s="1" t="s">
        <v>12715</v>
      </c>
      <c r="R513" s="1" t="s">
        <v>26</v>
      </c>
      <c r="S513" s="1" t="s">
        <v>27</v>
      </c>
    </row>
    <row r="514" spans="1:19" x14ac:dyDescent="0.25">
      <c r="A514" s="1" t="s">
        <v>3012</v>
      </c>
      <c r="B514" s="1" t="s">
        <v>3013</v>
      </c>
      <c r="C514" s="1" t="s">
        <v>17</v>
      </c>
      <c r="D514" s="1" t="s">
        <v>18</v>
      </c>
      <c r="E514" s="1" t="s">
        <v>19</v>
      </c>
      <c r="F514" s="1" t="s">
        <v>20</v>
      </c>
      <c r="G514" s="1" t="s">
        <v>3014</v>
      </c>
      <c r="H514" s="1" t="s">
        <v>22</v>
      </c>
      <c r="I514" s="1" t="s">
        <v>3015</v>
      </c>
      <c r="J514" s="1" t="s">
        <v>3016</v>
      </c>
      <c r="K514" s="1" t="s">
        <v>3017</v>
      </c>
      <c r="L514" s="8" t="s">
        <v>12778</v>
      </c>
      <c r="M514" s="8" t="s">
        <v>13001</v>
      </c>
      <c r="N514" s="8"/>
      <c r="O514" s="8"/>
      <c r="P514" s="8"/>
      <c r="Q514" s="1" t="s">
        <v>12715</v>
      </c>
      <c r="R514" s="1" t="s">
        <v>26</v>
      </c>
      <c r="S514" s="1" t="s">
        <v>27</v>
      </c>
    </row>
    <row r="515" spans="1:19" x14ac:dyDescent="0.25">
      <c r="A515" s="1" t="s">
        <v>3018</v>
      </c>
      <c r="B515" s="1" t="s">
        <v>3019</v>
      </c>
      <c r="C515" s="1" t="s">
        <v>17</v>
      </c>
      <c r="D515" s="1" t="s">
        <v>18</v>
      </c>
      <c r="E515" s="1" t="s">
        <v>19</v>
      </c>
      <c r="F515" s="1" t="s">
        <v>20</v>
      </c>
      <c r="G515" s="1" t="s">
        <v>3020</v>
      </c>
      <c r="H515" s="1" t="s">
        <v>22</v>
      </c>
      <c r="I515" s="1" t="s">
        <v>3021</v>
      </c>
      <c r="J515" s="1" t="s">
        <v>3022</v>
      </c>
      <c r="K515" s="1" t="s">
        <v>3023</v>
      </c>
      <c r="L515" s="8" t="s">
        <v>12802</v>
      </c>
      <c r="M515" s="8" t="s">
        <v>13001</v>
      </c>
      <c r="N515" s="8"/>
      <c r="O515" s="8"/>
      <c r="P515" s="8"/>
      <c r="Q515" s="1" t="s">
        <v>12715</v>
      </c>
      <c r="R515" s="1" t="s">
        <v>26</v>
      </c>
      <c r="S515" s="1" t="s">
        <v>27</v>
      </c>
    </row>
    <row r="516" spans="1:19" x14ac:dyDescent="0.25">
      <c r="A516" s="1" t="s">
        <v>3024</v>
      </c>
      <c r="B516" s="1" t="s">
        <v>3025</v>
      </c>
      <c r="C516" s="1" t="s">
        <v>17</v>
      </c>
      <c r="D516" s="1" t="s">
        <v>18</v>
      </c>
      <c r="E516" s="1" t="s">
        <v>19</v>
      </c>
      <c r="F516" s="1" t="s">
        <v>20</v>
      </c>
      <c r="G516" s="1" t="s">
        <v>3026</v>
      </c>
      <c r="H516" s="1" t="s">
        <v>22</v>
      </c>
      <c r="I516" s="1" t="s">
        <v>3027</v>
      </c>
      <c r="J516" s="1" t="s">
        <v>3028</v>
      </c>
      <c r="K516" s="1" t="s">
        <v>3029</v>
      </c>
      <c r="L516" s="8" t="s">
        <v>12802</v>
      </c>
      <c r="M516" s="8" t="s">
        <v>13001</v>
      </c>
      <c r="N516" s="8"/>
      <c r="O516" s="8"/>
      <c r="P516" s="8"/>
      <c r="Q516" s="1" t="s">
        <v>12715</v>
      </c>
      <c r="R516" s="1" t="s">
        <v>26</v>
      </c>
      <c r="S516" s="1" t="s">
        <v>27</v>
      </c>
    </row>
    <row r="517" spans="1:19" x14ac:dyDescent="0.25">
      <c r="A517" s="1" t="s">
        <v>3030</v>
      </c>
      <c r="B517" s="1" t="s">
        <v>3031</v>
      </c>
      <c r="C517" s="1" t="s">
        <v>17</v>
      </c>
      <c r="D517" s="1" t="s">
        <v>18</v>
      </c>
      <c r="E517" s="1" t="s">
        <v>19</v>
      </c>
      <c r="F517" s="1" t="s">
        <v>20</v>
      </c>
      <c r="G517" s="1" t="s">
        <v>3032</v>
      </c>
      <c r="H517" s="1" t="s">
        <v>22</v>
      </c>
      <c r="I517" s="1" t="s">
        <v>3033</v>
      </c>
      <c r="J517" s="1" t="s">
        <v>3034</v>
      </c>
      <c r="K517" s="1" t="s">
        <v>1969</v>
      </c>
      <c r="L517" s="8" t="s">
        <v>12778</v>
      </c>
      <c r="M517" s="8" t="s">
        <v>2862</v>
      </c>
      <c r="N517" s="8"/>
      <c r="O517" s="8"/>
      <c r="P517" s="8"/>
      <c r="Q517" s="1" t="s">
        <v>12715</v>
      </c>
      <c r="R517" s="1" t="s">
        <v>26</v>
      </c>
      <c r="S517" s="1" t="s">
        <v>27</v>
      </c>
    </row>
    <row r="518" spans="1:19" x14ac:dyDescent="0.25">
      <c r="A518" s="1" t="s">
        <v>3035</v>
      </c>
      <c r="B518" s="1" t="s">
        <v>3036</v>
      </c>
      <c r="C518" s="1" t="s">
        <v>17</v>
      </c>
      <c r="D518" s="1" t="s">
        <v>18</v>
      </c>
      <c r="E518" s="1" t="s">
        <v>19</v>
      </c>
      <c r="F518" s="1" t="s">
        <v>20</v>
      </c>
      <c r="G518" s="1" t="s">
        <v>3037</v>
      </c>
      <c r="H518" s="1" t="s">
        <v>22</v>
      </c>
      <c r="I518" s="1" t="s">
        <v>3038</v>
      </c>
      <c r="J518" s="1" t="s">
        <v>3039</v>
      </c>
      <c r="K518" s="1" t="s">
        <v>3040</v>
      </c>
      <c r="L518" s="8" t="s">
        <v>12802</v>
      </c>
      <c r="M518" s="8" t="s">
        <v>13001</v>
      </c>
      <c r="N518" s="8"/>
      <c r="O518" s="8"/>
      <c r="P518" s="8"/>
      <c r="Q518" s="1" t="s">
        <v>12715</v>
      </c>
      <c r="R518" s="1" t="s">
        <v>26</v>
      </c>
      <c r="S518" s="1" t="s">
        <v>27</v>
      </c>
    </row>
    <row r="519" spans="1:19" x14ac:dyDescent="0.25">
      <c r="A519" s="1" t="s">
        <v>3041</v>
      </c>
      <c r="B519" s="1" t="s">
        <v>3042</v>
      </c>
      <c r="C519" s="1" t="s">
        <v>17</v>
      </c>
      <c r="D519" s="1" t="s">
        <v>18</v>
      </c>
      <c r="E519" s="1" t="s">
        <v>19</v>
      </c>
      <c r="F519" s="1" t="s">
        <v>20</v>
      </c>
      <c r="G519" s="1" t="s">
        <v>3043</v>
      </c>
      <c r="H519" s="1" t="s">
        <v>22</v>
      </c>
      <c r="I519" s="1" t="s">
        <v>3044</v>
      </c>
      <c r="J519" s="1" t="s">
        <v>3045</v>
      </c>
      <c r="K519" s="1" t="s">
        <v>1742</v>
      </c>
      <c r="L519" s="8" t="s">
        <v>12802</v>
      </c>
      <c r="M519" s="8" t="s">
        <v>12763</v>
      </c>
      <c r="N519" s="8"/>
      <c r="O519" s="8"/>
      <c r="P519" s="8"/>
      <c r="Q519" s="1" t="s">
        <v>12715</v>
      </c>
      <c r="R519" s="1" t="s">
        <v>26</v>
      </c>
      <c r="S519" s="1" t="s">
        <v>27</v>
      </c>
    </row>
    <row r="520" spans="1:19" x14ac:dyDescent="0.25">
      <c r="A520" s="1" t="s">
        <v>3046</v>
      </c>
      <c r="B520" s="1" t="s">
        <v>3047</v>
      </c>
      <c r="C520" s="1" t="s">
        <v>17</v>
      </c>
      <c r="D520" s="1" t="s">
        <v>18</v>
      </c>
      <c r="E520" s="1" t="s">
        <v>19</v>
      </c>
      <c r="F520" s="1" t="s">
        <v>20</v>
      </c>
      <c r="G520" s="1" t="s">
        <v>3048</v>
      </c>
      <c r="H520" s="1" t="s">
        <v>22</v>
      </c>
      <c r="I520" s="1" t="s">
        <v>3049</v>
      </c>
      <c r="J520" s="1" t="s">
        <v>3050</v>
      </c>
      <c r="K520" s="1" t="s">
        <v>3051</v>
      </c>
      <c r="L520" s="8" t="s">
        <v>12802</v>
      </c>
      <c r="M520" s="8" t="s">
        <v>13001</v>
      </c>
      <c r="N520" s="8"/>
      <c r="O520" s="8"/>
      <c r="P520" s="8"/>
      <c r="Q520" s="1" t="s">
        <v>12715</v>
      </c>
      <c r="R520" s="1" t="s">
        <v>26</v>
      </c>
      <c r="S520" s="1" t="s">
        <v>27</v>
      </c>
    </row>
    <row r="521" spans="1:19" x14ac:dyDescent="0.25">
      <c r="A521" s="1" t="s">
        <v>3052</v>
      </c>
      <c r="B521" s="1" t="s">
        <v>3053</v>
      </c>
      <c r="C521" s="1" t="s">
        <v>17</v>
      </c>
      <c r="D521" s="1" t="s">
        <v>18</v>
      </c>
      <c r="E521" s="1" t="s">
        <v>19</v>
      </c>
      <c r="F521" s="1" t="s">
        <v>20</v>
      </c>
      <c r="G521" s="1" t="s">
        <v>3054</v>
      </c>
      <c r="H521" s="1" t="s">
        <v>22</v>
      </c>
      <c r="I521" s="1" t="s">
        <v>3055</v>
      </c>
      <c r="J521" s="1" t="s">
        <v>3056</v>
      </c>
      <c r="K521" s="1" t="s">
        <v>3057</v>
      </c>
      <c r="L521" s="8" t="s">
        <v>12778</v>
      </c>
      <c r="M521" s="8" t="s">
        <v>13001</v>
      </c>
      <c r="N521" s="8"/>
      <c r="O521" s="8"/>
      <c r="P521" s="8"/>
      <c r="Q521" s="1" t="s">
        <v>12715</v>
      </c>
      <c r="R521" s="1" t="s">
        <v>26</v>
      </c>
      <c r="S521" s="1" t="s">
        <v>27</v>
      </c>
    </row>
    <row r="522" spans="1:19" x14ac:dyDescent="0.25">
      <c r="A522" s="1" t="s">
        <v>3058</v>
      </c>
      <c r="B522" s="1" t="s">
        <v>3059</v>
      </c>
      <c r="C522" s="1" t="s">
        <v>17</v>
      </c>
      <c r="D522" s="1" t="s">
        <v>18</v>
      </c>
      <c r="E522" s="1" t="s">
        <v>19</v>
      </c>
      <c r="F522" s="1" t="s">
        <v>20</v>
      </c>
      <c r="G522" s="1" t="s">
        <v>3060</v>
      </c>
      <c r="H522" s="1" t="s">
        <v>22</v>
      </c>
      <c r="I522" s="1" t="s">
        <v>3061</v>
      </c>
      <c r="J522" s="1" t="s">
        <v>3062</v>
      </c>
      <c r="K522" s="1" t="s">
        <v>3063</v>
      </c>
      <c r="L522" s="8" t="s">
        <v>12778</v>
      </c>
      <c r="M522" s="8" t="s">
        <v>12828</v>
      </c>
      <c r="N522" s="8"/>
      <c r="O522" s="8"/>
      <c r="P522" s="8"/>
      <c r="Q522" s="1" t="s">
        <v>12715</v>
      </c>
      <c r="R522" s="1" t="s">
        <v>26</v>
      </c>
      <c r="S522" s="1" t="s">
        <v>27</v>
      </c>
    </row>
    <row r="523" spans="1:19" x14ac:dyDescent="0.25">
      <c r="A523" s="1" t="s">
        <v>3064</v>
      </c>
      <c r="B523" s="1" t="s">
        <v>3065</v>
      </c>
      <c r="C523" s="1" t="s">
        <v>17</v>
      </c>
      <c r="D523" s="1" t="s">
        <v>18</v>
      </c>
      <c r="E523" s="1" t="s">
        <v>19</v>
      </c>
      <c r="F523" s="1" t="s">
        <v>20</v>
      </c>
      <c r="G523" s="1" t="s">
        <v>3066</v>
      </c>
      <c r="H523" s="1" t="s">
        <v>22</v>
      </c>
      <c r="I523" s="1" t="s">
        <v>3067</v>
      </c>
      <c r="J523" s="1" t="s">
        <v>3068</v>
      </c>
      <c r="K523" s="1" t="s">
        <v>3069</v>
      </c>
      <c r="L523" s="8" t="s">
        <v>12778</v>
      </c>
      <c r="M523" s="8" t="s">
        <v>13001</v>
      </c>
      <c r="N523" s="8"/>
      <c r="O523" s="8"/>
      <c r="P523" s="8"/>
      <c r="Q523" s="1" t="s">
        <v>12715</v>
      </c>
      <c r="R523" s="1" t="s">
        <v>26</v>
      </c>
      <c r="S523" s="1" t="s">
        <v>27</v>
      </c>
    </row>
    <row r="524" spans="1:19" x14ac:dyDescent="0.25">
      <c r="A524" s="1" t="s">
        <v>3070</v>
      </c>
      <c r="B524" s="1" t="s">
        <v>3071</v>
      </c>
      <c r="C524" s="1" t="s">
        <v>17</v>
      </c>
      <c r="D524" s="1" t="s">
        <v>18</v>
      </c>
      <c r="E524" s="1" t="s">
        <v>19</v>
      </c>
      <c r="F524" s="1" t="s">
        <v>20</v>
      </c>
      <c r="G524" s="1" t="s">
        <v>3072</v>
      </c>
      <c r="H524" s="1" t="s">
        <v>22</v>
      </c>
      <c r="I524" s="1" t="s">
        <v>3073</v>
      </c>
      <c r="J524" s="1" t="s">
        <v>3074</v>
      </c>
      <c r="K524" s="1" t="s">
        <v>2016</v>
      </c>
      <c r="L524" s="8" t="s">
        <v>12802</v>
      </c>
      <c r="M524" s="8" t="s">
        <v>13001</v>
      </c>
      <c r="N524" s="8"/>
      <c r="O524" s="8"/>
      <c r="P524" s="8"/>
      <c r="Q524" s="1" t="s">
        <v>12715</v>
      </c>
      <c r="R524" s="1" t="s">
        <v>26</v>
      </c>
      <c r="S524" s="1" t="s">
        <v>27</v>
      </c>
    </row>
    <row r="525" spans="1:19" x14ac:dyDescent="0.25">
      <c r="A525" s="1" t="s">
        <v>3075</v>
      </c>
      <c r="B525" s="1" t="s">
        <v>3076</v>
      </c>
      <c r="C525" s="1" t="s">
        <v>17</v>
      </c>
      <c r="D525" s="1" t="s">
        <v>18</v>
      </c>
      <c r="E525" s="1" t="s">
        <v>19</v>
      </c>
      <c r="F525" s="1" t="s">
        <v>20</v>
      </c>
      <c r="G525" s="1" t="s">
        <v>1727</v>
      </c>
      <c r="H525" s="1" t="s">
        <v>22</v>
      </c>
      <c r="I525" s="1" t="s">
        <v>1728</v>
      </c>
      <c r="J525" s="1" t="s">
        <v>3077</v>
      </c>
      <c r="K525" s="1" t="s">
        <v>3078</v>
      </c>
      <c r="L525" s="8" t="s">
        <v>12778</v>
      </c>
      <c r="M525" s="8" t="s">
        <v>13001</v>
      </c>
      <c r="N525" s="8"/>
      <c r="O525" s="8"/>
      <c r="P525" s="8"/>
      <c r="Q525" s="1" t="s">
        <v>12715</v>
      </c>
      <c r="R525" s="1" t="s">
        <v>26</v>
      </c>
      <c r="S525" s="1" t="s">
        <v>27</v>
      </c>
    </row>
    <row r="526" spans="1:19" x14ac:dyDescent="0.25">
      <c r="A526" s="1" t="s">
        <v>3079</v>
      </c>
      <c r="B526" s="1" t="s">
        <v>3080</v>
      </c>
      <c r="C526" s="1" t="s">
        <v>17</v>
      </c>
      <c r="D526" s="1" t="s">
        <v>18</v>
      </c>
      <c r="E526" s="1" t="s">
        <v>19</v>
      </c>
      <c r="F526" s="1" t="s">
        <v>20</v>
      </c>
      <c r="G526" s="1" t="s">
        <v>3081</v>
      </c>
      <c r="H526" s="1" t="s">
        <v>22</v>
      </c>
      <c r="I526" s="1" t="s">
        <v>3082</v>
      </c>
      <c r="J526" s="1" t="s">
        <v>3083</v>
      </c>
      <c r="K526" s="1" t="s">
        <v>3084</v>
      </c>
      <c r="L526" s="8" t="s">
        <v>12802</v>
      </c>
      <c r="M526" s="8" t="s">
        <v>13001</v>
      </c>
      <c r="N526" s="8"/>
      <c r="O526" s="8"/>
      <c r="P526" s="8"/>
      <c r="Q526" s="1" t="s">
        <v>12715</v>
      </c>
      <c r="R526" s="1" t="s">
        <v>26</v>
      </c>
      <c r="S526" s="1" t="s">
        <v>27</v>
      </c>
    </row>
    <row r="527" spans="1:19" x14ac:dyDescent="0.25">
      <c r="A527" s="1" t="s">
        <v>3085</v>
      </c>
      <c r="B527" s="1" t="s">
        <v>3086</v>
      </c>
      <c r="C527" s="1" t="s">
        <v>17</v>
      </c>
      <c r="D527" s="1" t="s">
        <v>18</v>
      </c>
      <c r="E527" s="1" t="s">
        <v>19</v>
      </c>
      <c r="F527" s="1" t="s">
        <v>20</v>
      </c>
      <c r="G527" s="1" t="s">
        <v>3087</v>
      </c>
      <c r="H527" s="1" t="s">
        <v>22</v>
      </c>
      <c r="I527" s="1" t="s">
        <v>3088</v>
      </c>
      <c r="J527" s="1" t="s">
        <v>3089</v>
      </c>
      <c r="K527" s="1" t="s">
        <v>3090</v>
      </c>
      <c r="L527" s="8" t="s">
        <v>12778</v>
      </c>
      <c r="M527" s="8" t="s">
        <v>12829</v>
      </c>
      <c r="N527" s="8"/>
      <c r="O527" s="8"/>
      <c r="P527" s="8"/>
      <c r="Q527" s="1" t="s">
        <v>12715</v>
      </c>
      <c r="R527" s="1" t="s">
        <v>26</v>
      </c>
      <c r="S527" s="1" t="s">
        <v>27</v>
      </c>
    </row>
    <row r="528" spans="1:19" x14ac:dyDescent="0.25">
      <c r="A528" s="1" t="s">
        <v>3091</v>
      </c>
      <c r="B528" s="1" t="s">
        <v>3092</v>
      </c>
      <c r="C528" s="1" t="s">
        <v>17</v>
      </c>
      <c r="D528" s="1" t="s">
        <v>18</v>
      </c>
      <c r="E528" s="1" t="s">
        <v>19</v>
      </c>
      <c r="F528" s="1" t="s">
        <v>20</v>
      </c>
      <c r="G528" s="1" t="s">
        <v>3093</v>
      </c>
      <c r="H528" s="1" t="s">
        <v>22</v>
      </c>
      <c r="I528" s="1" t="s">
        <v>3094</v>
      </c>
      <c r="J528" s="1" t="s">
        <v>3095</v>
      </c>
      <c r="K528" s="1" t="s">
        <v>3096</v>
      </c>
      <c r="L528" s="8" t="s">
        <v>12802</v>
      </c>
      <c r="M528" s="8" t="s">
        <v>13001</v>
      </c>
      <c r="N528" s="8"/>
      <c r="O528" s="8"/>
      <c r="P528" s="8"/>
      <c r="Q528" s="1" t="s">
        <v>12715</v>
      </c>
      <c r="R528" s="1" t="s">
        <v>26</v>
      </c>
      <c r="S528" s="1" t="s">
        <v>27</v>
      </c>
    </row>
    <row r="529" spans="1:19" ht="30" x14ac:dyDescent="0.25">
      <c r="A529" s="1" t="s">
        <v>3097</v>
      </c>
      <c r="B529" s="1" t="s">
        <v>3098</v>
      </c>
      <c r="C529" s="1" t="s">
        <v>17</v>
      </c>
      <c r="D529" s="1" t="s">
        <v>18</v>
      </c>
      <c r="E529" s="1" t="s">
        <v>19</v>
      </c>
      <c r="F529" s="1" t="s">
        <v>20</v>
      </c>
      <c r="G529" s="1" t="s">
        <v>3099</v>
      </c>
      <c r="H529" s="1" t="s">
        <v>22</v>
      </c>
      <c r="I529" s="1" t="s">
        <v>3100</v>
      </c>
      <c r="J529" s="1" t="s">
        <v>3101</v>
      </c>
      <c r="K529" s="1" t="s">
        <v>3102</v>
      </c>
      <c r="L529" s="8" t="s">
        <v>12802</v>
      </c>
      <c r="M529" s="9" t="s">
        <v>12774</v>
      </c>
      <c r="N529" s="8"/>
      <c r="O529" s="8"/>
      <c r="P529" s="8"/>
      <c r="Q529" s="1" t="s">
        <v>12715</v>
      </c>
      <c r="R529" s="1" t="s">
        <v>26</v>
      </c>
      <c r="S529" s="1" t="s">
        <v>27</v>
      </c>
    </row>
    <row r="530" spans="1:19" x14ac:dyDescent="0.25">
      <c r="A530" s="1" t="s">
        <v>3103</v>
      </c>
      <c r="B530" s="1" t="s">
        <v>3104</v>
      </c>
      <c r="C530" s="1" t="s">
        <v>17</v>
      </c>
      <c r="D530" s="1" t="s">
        <v>18</v>
      </c>
      <c r="E530" s="1" t="s">
        <v>19</v>
      </c>
      <c r="F530" s="1" t="s">
        <v>20</v>
      </c>
      <c r="G530" s="1" t="s">
        <v>3105</v>
      </c>
      <c r="H530" s="1" t="s">
        <v>22</v>
      </c>
      <c r="I530" s="1" t="s">
        <v>3106</v>
      </c>
      <c r="J530" s="1" t="s">
        <v>3107</v>
      </c>
      <c r="K530" s="1" t="s">
        <v>3108</v>
      </c>
      <c r="L530" s="8" t="s">
        <v>12778</v>
      </c>
      <c r="M530" s="8" t="str">
        <f>VLOOKUP(K530,[1]Hoja1!$A$2:$B$30,2,0)</f>
        <v>290-68013</v>
      </c>
      <c r="N530" s="8"/>
      <c r="O530" s="8"/>
      <c r="P530" s="8"/>
      <c r="Q530" s="1" t="s">
        <v>12715</v>
      </c>
      <c r="R530" s="1" t="s">
        <v>26</v>
      </c>
      <c r="S530" s="1" t="s">
        <v>27</v>
      </c>
    </row>
    <row r="531" spans="1:19" x14ac:dyDescent="0.25">
      <c r="A531" s="1" t="s">
        <v>3109</v>
      </c>
      <c r="B531" s="1" t="s">
        <v>3110</v>
      </c>
      <c r="C531" s="1" t="s">
        <v>17</v>
      </c>
      <c r="D531" s="1" t="s">
        <v>18</v>
      </c>
      <c r="E531" s="1" t="s">
        <v>19</v>
      </c>
      <c r="F531" s="1" t="s">
        <v>20</v>
      </c>
      <c r="G531" s="1" t="s">
        <v>3111</v>
      </c>
      <c r="H531" s="1" t="s">
        <v>22</v>
      </c>
      <c r="I531" s="1" t="s">
        <v>3112</v>
      </c>
      <c r="J531" s="1" t="s">
        <v>3113</v>
      </c>
      <c r="K531" s="1" t="s">
        <v>3114</v>
      </c>
      <c r="L531" s="8" t="s">
        <v>12778</v>
      </c>
      <c r="M531" s="8" t="s">
        <v>1125</v>
      </c>
      <c r="N531" s="8"/>
      <c r="O531" s="8"/>
      <c r="P531" s="8"/>
      <c r="Q531" s="1" t="s">
        <v>12715</v>
      </c>
      <c r="R531" s="1" t="s">
        <v>26</v>
      </c>
      <c r="S531" s="1" t="s">
        <v>27</v>
      </c>
    </row>
    <row r="532" spans="1:19" x14ac:dyDescent="0.25">
      <c r="A532" s="1" t="s">
        <v>3115</v>
      </c>
      <c r="B532" s="1" t="s">
        <v>3116</v>
      </c>
      <c r="C532" s="1" t="s">
        <v>17</v>
      </c>
      <c r="D532" s="1" t="s">
        <v>18</v>
      </c>
      <c r="E532" s="1" t="s">
        <v>19</v>
      </c>
      <c r="F532" s="1" t="s">
        <v>20</v>
      </c>
      <c r="G532" s="1" t="s">
        <v>3117</v>
      </c>
      <c r="H532" s="1" t="s">
        <v>22</v>
      </c>
      <c r="I532" s="1" t="s">
        <v>3118</v>
      </c>
      <c r="J532" s="1" t="s">
        <v>3119</v>
      </c>
      <c r="K532" s="1" t="s">
        <v>3120</v>
      </c>
      <c r="L532" s="8" t="s">
        <v>12778</v>
      </c>
      <c r="M532" s="8" t="s">
        <v>12830</v>
      </c>
      <c r="N532" s="8"/>
      <c r="O532" s="8"/>
      <c r="P532" s="8"/>
      <c r="Q532" s="1" t="s">
        <v>12715</v>
      </c>
      <c r="R532" s="1" t="s">
        <v>26</v>
      </c>
      <c r="S532" s="1" t="s">
        <v>27</v>
      </c>
    </row>
    <row r="533" spans="1:19" x14ac:dyDescent="0.25">
      <c r="A533" s="1" t="s">
        <v>3121</v>
      </c>
      <c r="B533" s="1" t="s">
        <v>3122</v>
      </c>
      <c r="C533" s="1" t="s">
        <v>17</v>
      </c>
      <c r="D533" s="1" t="s">
        <v>18</v>
      </c>
      <c r="E533" s="1" t="s">
        <v>19</v>
      </c>
      <c r="F533" s="1" t="s">
        <v>20</v>
      </c>
      <c r="G533" s="1" t="s">
        <v>3123</v>
      </c>
      <c r="H533" s="1" t="s">
        <v>22</v>
      </c>
      <c r="I533" s="1" t="s">
        <v>3124</v>
      </c>
      <c r="J533" s="1" t="s">
        <v>3125</v>
      </c>
      <c r="K533" s="1" t="s">
        <v>3126</v>
      </c>
      <c r="L533" s="8" t="s">
        <v>12778</v>
      </c>
      <c r="M533" s="8" t="s">
        <v>13001</v>
      </c>
      <c r="N533" s="8"/>
      <c r="O533" s="8"/>
      <c r="P533" s="8"/>
      <c r="Q533" s="1" t="s">
        <v>12715</v>
      </c>
      <c r="R533" s="1" t="s">
        <v>26</v>
      </c>
      <c r="S533" s="1" t="s">
        <v>27</v>
      </c>
    </row>
    <row r="534" spans="1:19" x14ac:dyDescent="0.25">
      <c r="A534" s="1" t="s">
        <v>3127</v>
      </c>
      <c r="B534" s="1" t="s">
        <v>3128</v>
      </c>
      <c r="C534" s="1" t="s">
        <v>17</v>
      </c>
      <c r="D534" s="1" t="s">
        <v>18</v>
      </c>
      <c r="E534" s="1" t="s">
        <v>19</v>
      </c>
      <c r="F534" s="1" t="s">
        <v>20</v>
      </c>
      <c r="G534" s="1" t="s">
        <v>3129</v>
      </c>
      <c r="H534" s="1" t="s">
        <v>22</v>
      </c>
      <c r="I534" s="1" t="s">
        <v>3130</v>
      </c>
      <c r="J534" s="1" t="s">
        <v>3131</v>
      </c>
      <c r="K534" s="1" t="s">
        <v>3132</v>
      </c>
      <c r="L534" s="8" t="s">
        <v>12802</v>
      </c>
      <c r="M534" s="8" t="s">
        <v>13001</v>
      </c>
      <c r="N534" s="8"/>
      <c r="O534" s="8"/>
      <c r="P534" s="8"/>
      <c r="Q534" s="1" t="s">
        <v>12715</v>
      </c>
      <c r="R534" s="1" t="s">
        <v>26</v>
      </c>
      <c r="S534" s="1" t="s">
        <v>27</v>
      </c>
    </row>
    <row r="535" spans="1:19" x14ac:dyDescent="0.25">
      <c r="A535" s="1" t="s">
        <v>3133</v>
      </c>
      <c r="B535" s="1" t="s">
        <v>3134</v>
      </c>
      <c r="C535" s="1" t="s">
        <v>17</v>
      </c>
      <c r="D535" s="1" t="s">
        <v>18</v>
      </c>
      <c r="E535" s="1" t="s">
        <v>19</v>
      </c>
      <c r="F535" s="1" t="s">
        <v>20</v>
      </c>
      <c r="G535" s="1" t="s">
        <v>3135</v>
      </c>
      <c r="H535" s="1" t="s">
        <v>22</v>
      </c>
      <c r="I535" s="1" t="s">
        <v>3136</v>
      </c>
      <c r="J535" s="1" t="s">
        <v>3137</v>
      </c>
      <c r="K535" s="1" t="s">
        <v>3138</v>
      </c>
      <c r="L535" s="8" t="s">
        <v>12778</v>
      </c>
      <c r="M535" s="8" t="s">
        <v>13001</v>
      </c>
      <c r="N535" s="8"/>
      <c r="O535" s="8"/>
      <c r="P535" s="8"/>
      <c r="Q535" s="1" t="s">
        <v>12715</v>
      </c>
      <c r="R535" s="1" t="s">
        <v>26</v>
      </c>
      <c r="S535" s="1" t="s">
        <v>27</v>
      </c>
    </row>
    <row r="536" spans="1:19" x14ac:dyDescent="0.25">
      <c r="A536" s="1" t="s">
        <v>3139</v>
      </c>
      <c r="B536" s="1" t="s">
        <v>3140</v>
      </c>
      <c r="C536" s="1" t="s">
        <v>17</v>
      </c>
      <c r="D536" s="1" t="s">
        <v>18</v>
      </c>
      <c r="E536" s="1" t="s">
        <v>19</v>
      </c>
      <c r="F536" s="1" t="s">
        <v>20</v>
      </c>
      <c r="G536" s="1" t="s">
        <v>3141</v>
      </c>
      <c r="H536" s="1" t="s">
        <v>22</v>
      </c>
      <c r="I536" s="1" t="s">
        <v>3142</v>
      </c>
      <c r="J536" s="1" t="s">
        <v>3143</v>
      </c>
      <c r="K536" s="1" t="s">
        <v>208</v>
      </c>
      <c r="L536" s="8" t="s">
        <v>12802</v>
      </c>
      <c r="M536" s="8" t="s">
        <v>12831</v>
      </c>
      <c r="N536" s="8"/>
      <c r="O536" s="8"/>
      <c r="P536" s="8"/>
      <c r="Q536" s="1" t="s">
        <v>12715</v>
      </c>
      <c r="R536" s="1" t="s">
        <v>26</v>
      </c>
      <c r="S536" s="1" t="s">
        <v>27</v>
      </c>
    </row>
    <row r="537" spans="1:19" x14ac:dyDescent="0.25">
      <c r="A537" s="1" t="s">
        <v>3144</v>
      </c>
      <c r="B537" s="1" t="s">
        <v>3145</v>
      </c>
      <c r="C537" s="1" t="s">
        <v>17</v>
      </c>
      <c r="D537" s="1" t="s">
        <v>18</v>
      </c>
      <c r="E537" s="1" t="s">
        <v>19</v>
      </c>
      <c r="F537" s="1" t="s">
        <v>20</v>
      </c>
      <c r="G537" s="1" t="s">
        <v>3146</v>
      </c>
      <c r="H537" s="1" t="s">
        <v>22</v>
      </c>
      <c r="I537" s="1" t="s">
        <v>3147</v>
      </c>
      <c r="J537" s="1" t="s">
        <v>3148</v>
      </c>
      <c r="K537" s="1" t="s">
        <v>3149</v>
      </c>
      <c r="L537" s="8" t="s">
        <v>12802</v>
      </c>
      <c r="M537" s="8" t="s">
        <v>12832</v>
      </c>
      <c r="N537" s="8"/>
      <c r="O537" s="8"/>
      <c r="P537" s="8"/>
      <c r="Q537" s="1" t="s">
        <v>12715</v>
      </c>
      <c r="R537" s="1" t="s">
        <v>26</v>
      </c>
      <c r="S537" s="1" t="s">
        <v>27</v>
      </c>
    </row>
    <row r="538" spans="1:19" x14ac:dyDescent="0.25">
      <c r="A538" s="1" t="s">
        <v>3150</v>
      </c>
      <c r="B538" s="1" t="s">
        <v>3151</v>
      </c>
      <c r="C538" s="1" t="s">
        <v>17</v>
      </c>
      <c r="D538" s="1" t="s">
        <v>18</v>
      </c>
      <c r="E538" s="1" t="s">
        <v>19</v>
      </c>
      <c r="F538" s="1" t="s">
        <v>20</v>
      </c>
      <c r="G538" s="1" t="s">
        <v>3152</v>
      </c>
      <c r="H538" s="1" t="s">
        <v>22</v>
      </c>
      <c r="I538" s="1" t="s">
        <v>3153</v>
      </c>
      <c r="J538" s="1" t="s">
        <v>3154</v>
      </c>
      <c r="K538" s="1" t="s">
        <v>3155</v>
      </c>
      <c r="L538" s="8" t="s">
        <v>12778</v>
      </c>
      <c r="M538" s="8" t="s">
        <v>12758</v>
      </c>
      <c r="N538" s="8"/>
      <c r="O538" s="8"/>
      <c r="P538" s="8"/>
      <c r="Q538" s="1" t="s">
        <v>12715</v>
      </c>
      <c r="R538" s="1" t="s">
        <v>26</v>
      </c>
      <c r="S538" s="1" t="s">
        <v>27</v>
      </c>
    </row>
    <row r="539" spans="1:19" x14ac:dyDescent="0.25">
      <c r="A539" s="1" t="s">
        <v>3156</v>
      </c>
      <c r="B539" s="1" t="s">
        <v>3157</v>
      </c>
      <c r="C539" s="1" t="s">
        <v>17</v>
      </c>
      <c r="D539" s="1" t="s">
        <v>18</v>
      </c>
      <c r="E539" s="1" t="s">
        <v>19</v>
      </c>
      <c r="F539" s="1" t="s">
        <v>20</v>
      </c>
      <c r="G539" s="1" t="s">
        <v>3158</v>
      </c>
      <c r="H539" s="1" t="s">
        <v>22</v>
      </c>
      <c r="I539" s="1" t="s">
        <v>3159</v>
      </c>
      <c r="J539" s="1" t="s">
        <v>3160</v>
      </c>
      <c r="K539" s="1" t="s">
        <v>3005</v>
      </c>
      <c r="L539" s="8" t="s">
        <v>12802</v>
      </c>
      <c r="M539" s="8" t="s">
        <v>13001</v>
      </c>
      <c r="N539" s="8"/>
      <c r="O539" s="8"/>
      <c r="P539" s="8"/>
      <c r="Q539" s="1" t="s">
        <v>12715</v>
      </c>
      <c r="R539" s="1" t="s">
        <v>26</v>
      </c>
      <c r="S539" s="1" t="s">
        <v>27</v>
      </c>
    </row>
    <row r="540" spans="1:19" x14ac:dyDescent="0.25">
      <c r="A540" s="1" t="s">
        <v>3161</v>
      </c>
      <c r="B540" s="1" t="s">
        <v>3162</v>
      </c>
      <c r="C540" s="1" t="s">
        <v>17</v>
      </c>
      <c r="D540" s="1" t="s">
        <v>18</v>
      </c>
      <c r="E540" s="1" t="s">
        <v>19</v>
      </c>
      <c r="F540" s="1" t="s">
        <v>20</v>
      </c>
      <c r="G540" s="1" t="s">
        <v>3163</v>
      </c>
      <c r="H540" s="1" t="s">
        <v>22</v>
      </c>
      <c r="I540" s="1" t="s">
        <v>3164</v>
      </c>
      <c r="J540" s="1" t="s">
        <v>3165</v>
      </c>
      <c r="K540" s="1" t="s">
        <v>3166</v>
      </c>
      <c r="L540" s="8" t="s">
        <v>12802</v>
      </c>
      <c r="M540" s="8" t="s">
        <v>12833</v>
      </c>
      <c r="N540" s="8"/>
      <c r="O540" s="8"/>
      <c r="P540" s="8"/>
      <c r="Q540" s="1" t="s">
        <v>12715</v>
      </c>
      <c r="R540" s="1" t="s">
        <v>26</v>
      </c>
      <c r="S540" s="1" t="s">
        <v>27</v>
      </c>
    </row>
    <row r="541" spans="1:19" x14ac:dyDescent="0.25">
      <c r="A541" s="1" t="s">
        <v>3167</v>
      </c>
      <c r="B541" s="1" t="s">
        <v>3168</v>
      </c>
      <c r="C541" s="1" t="s">
        <v>17</v>
      </c>
      <c r="D541" s="1" t="s">
        <v>18</v>
      </c>
      <c r="E541" s="1" t="s">
        <v>19</v>
      </c>
      <c r="F541" s="1" t="s">
        <v>20</v>
      </c>
      <c r="G541" s="1" t="s">
        <v>3169</v>
      </c>
      <c r="H541" s="1" t="s">
        <v>22</v>
      </c>
      <c r="I541" s="1" t="s">
        <v>3170</v>
      </c>
      <c r="J541" s="1" t="s">
        <v>3171</v>
      </c>
      <c r="K541" s="1" t="s">
        <v>514</v>
      </c>
      <c r="L541" s="8" t="s">
        <v>12802</v>
      </c>
      <c r="M541" s="8" t="s">
        <v>13001</v>
      </c>
      <c r="N541" s="8"/>
      <c r="O541" s="8"/>
      <c r="P541" s="8"/>
      <c r="Q541" s="1" t="s">
        <v>12715</v>
      </c>
      <c r="R541" s="1" t="s">
        <v>26</v>
      </c>
      <c r="S541" s="1" t="s">
        <v>27</v>
      </c>
    </row>
    <row r="542" spans="1:19" x14ac:dyDescent="0.25">
      <c r="A542" s="1" t="s">
        <v>3172</v>
      </c>
      <c r="B542" s="1" t="s">
        <v>3173</v>
      </c>
      <c r="C542" s="1" t="s">
        <v>17</v>
      </c>
      <c r="D542" s="1" t="s">
        <v>18</v>
      </c>
      <c r="E542" s="1" t="s">
        <v>19</v>
      </c>
      <c r="F542" s="1" t="s">
        <v>20</v>
      </c>
      <c r="G542" s="1" t="s">
        <v>3174</v>
      </c>
      <c r="H542" s="1" t="s">
        <v>22</v>
      </c>
      <c r="I542" s="1" t="s">
        <v>3175</v>
      </c>
      <c r="J542" s="1" t="s">
        <v>3176</v>
      </c>
      <c r="K542" s="1" t="s">
        <v>3177</v>
      </c>
      <c r="L542" s="8" t="s">
        <v>12802</v>
      </c>
      <c r="M542" s="8" t="s">
        <v>8917</v>
      </c>
      <c r="N542" s="8"/>
      <c r="O542" s="8"/>
      <c r="P542" s="8"/>
      <c r="Q542" s="1" t="s">
        <v>12715</v>
      </c>
      <c r="R542" s="1" t="s">
        <v>26</v>
      </c>
      <c r="S542" s="1" t="s">
        <v>27</v>
      </c>
    </row>
    <row r="543" spans="1:19" x14ac:dyDescent="0.25">
      <c r="A543" s="1" t="s">
        <v>3178</v>
      </c>
      <c r="B543" s="1" t="s">
        <v>3179</v>
      </c>
      <c r="C543" s="1" t="s">
        <v>17</v>
      </c>
      <c r="D543" s="1" t="s">
        <v>18</v>
      </c>
      <c r="E543" s="1" t="s">
        <v>19</v>
      </c>
      <c r="F543" s="1" t="s">
        <v>20</v>
      </c>
      <c r="G543" s="1" t="s">
        <v>3180</v>
      </c>
      <c r="H543" s="1" t="s">
        <v>22</v>
      </c>
      <c r="I543" s="1" t="s">
        <v>3181</v>
      </c>
      <c r="J543" s="1" t="s">
        <v>3182</v>
      </c>
      <c r="K543" s="1" t="s">
        <v>3183</v>
      </c>
      <c r="L543" s="8" t="s">
        <v>12778</v>
      </c>
      <c r="M543" s="8" t="s">
        <v>12834</v>
      </c>
      <c r="N543" s="8"/>
      <c r="O543" s="8"/>
      <c r="P543" s="8"/>
      <c r="Q543" s="1" t="s">
        <v>12715</v>
      </c>
      <c r="R543" s="1" t="s">
        <v>26</v>
      </c>
      <c r="S543" s="1" t="s">
        <v>27</v>
      </c>
    </row>
    <row r="544" spans="1:19" x14ac:dyDescent="0.25">
      <c r="A544" s="1" t="s">
        <v>3184</v>
      </c>
      <c r="B544" s="1" t="s">
        <v>3185</v>
      </c>
      <c r="C544" s="1" t="s">
        <v>17</v>
      </c>
      <c r="D544" s="1" t="s">
        <v>18</v>
      </c>
      <c r="E544" s="1" t="s">
        <v>19</v>
      </c>
      <c r="F544" s="1" t="s">
        <v>20</v>
      </c>
      <c r="G544" s="1" t="s">
        <v>3186</v>
      </c>
      <c r="H544" s="1" t="s">
        <v>22</v>
      </c>
      <c r="I544" s="1" t="s">
        <v>3187</v>
      </c>
      <c r="J544" s="1" t="s">
        <v>3188</v>
      </c>
      <c r="K544" s="1" t="s">
        <v>2513</v>
      </c>
      <c r="L544" s="8" t="s">
        <v>12802</v>
      </c>
      <c r="M544" s="8" t="s">
        <v>12803</v>
      </c>
      <c r="N544" s="8"/>
      <c r="O544" s="8"/>
      <c r="P544" s="8"/>
      <c r="Q544" s="1" t="s">
        <v>12715</v>
      </c>
      <c r="R544" s="1" t="s">
        <v>26</v>
      </c>
      <c r="S544" s="1" t="s">
        <v>27</v>
      </c>
    </row>
    <row r="545" spans="1:19" x14ac:dyDescent="0.25">
      <c r="A545" s="1" t="s">
        <v>3189</v>
      </c>
      <c r="B545" s="1" t="s">
        <v>3190</v>
      </c>
      <c r="C545" s="1" t="s">
        <v>17</v>
      </c>
      <c r="D545" s="1" t="s">
        <v>18</v>
      </c>
      <c r="E545" s="1" t="s">
        <v>19</v>
      </c>
      <c r="F545" s="1" t="s">
        <v>20</v>
      </c>
      <c r="G545" s="1" t="s">
        <v>3191</v>
      </c>
      <c r="H545" s="1" t="s">
        <v>22</v>
      </c>
      <c r="I545" s="1" t="s">
        <v>3192</v>
      </c>
      <c r="J545" s="1" t="s">
        <v>3193</v>
      </c>
      <c r="K545" s="1" t="s">
        <v>1277</v>
      </c>
      <c r="L545" s="8" t="s">
        <v>12802</v>
      </c>
      <c r="M545" s="8" t="s">
        <v>13001</v>
      </c>
      <c r="N545" s="8"/>
      <c r="O545" s="8"/>
      <c r="P545" s="8"/>
      <c r="Q545" s="1" t="s">
        <v>12715</v>
      </c>
      <c r="R545" s="1" t="s">
        <v>26</v>
      </c>
      <c r="S545" s="1" t="s">
        <v>27</v>
      </c>
    </row>
    <row r="546" spans="1:19" x14ac:dyDescent="0.25">
      <c r="A546" s="1" t="s">
        <v>3194</v>
      </c>
      <c r="B546" s="1" t="s">
        <v>3195</v>
      </c>
      <c r="C546" s="1" t="s">
        <v>17</v>
      </c>
      <c r="D546" s="1" t="s">
        <v>18</v>
      </c>
      <c r="E546" s="1" t="s">
        <v>19</v>
      </c>
      <c r="F546" s="1" t="s">
        <v>20</v>
      </c>
      <c r="G546" s="1" t="s">
        <v>3196</v>
      </c>
      <c r="H546" s="1" t="s">
        <v>22</v>
      </c>
      <c r="I546" s="1" t="s">
        <v>3197</v>
      </c>
      <c r="J546" s="1" t="s">
        <v>3198</v>
      </c>
      <c r="K546" s="1" t="s">
        <v>3199</v>
      </c>
      <c r="L546" s="8" t="s">
        <v>12778</v>
      </c>
      <c r="M546" s="8" t="s">
        <v>12835</v>
      </c>
      <c r="N546" s="8"/>
      <c r="O546" s="8"/>
      <c r="P546" s="8"/>
      <c r="Q546" s="1" t="s">
        <v>12715</v>
      </c>
      <c r="R546" s="1" t="s">
        <v>26</v>
      </c>
      <c r="S546" s="1" t="s">
        <v>27</v>
      </c>
    </row>
    <row r="547" spans="1:19" x14ac:dyDescent="0.25">
      <c r="A547" s="1" t="s">
        <v>3200</v>
      </c>
      <c r="B547" s="1" t="s">
        <v>3201</v>
      </c>
      <c r="C547" s="1" t="s">
        <v>17</v>
      </c>
      <c r="D547" s="1" t="s">
        <v>18</v>
      </c>
      <c r="E547" s="1" t="s">
        <v>19</v>
      </c>
      <c r="F547" s="1" t="s">
        <v>20</v>
      </c>
      <c r="G547" s="1" t="s">
        <v>3202</v>
      </c>
      <c r="H547" s="1" t="s">
        <v>22</v>
      </c>
      <c r="I547" s="1" t="s">
        <v>3203</v>
      </c>
      <c r="J547" s="1" t="s">
        <v>3204</v>
      </c>
      <c r="K547" s="1" t="s">
        <v>3205</v>
      </c>
      <c r="L547" s="8" t="s">
        <v>12802</v>
      </c>
      <c r="M547" s="8" t="s">
        <v>13001</v>
      </c>
      <c r="N547" s="8"/>
      <c r="O547" s="8"/>
      <c r="P547" s="8"/>
      <c r="Q547" s="1" t="s">
        <v>12715</v>
      </c>
      <c r="R547" s="1" t="s">
        <v>26</v>
      </c>
      <c r="S547" s="1" t="s">
        <v>27</v>
      </c>
    </row>
    <row r="548" spans="1:19" x14ac:dyDescent="0.25">
      <c r="A548" s="1" t="s">
        <v>3206</v>
      </c>
      <c r="B548" s="1" t="s">
        <v>3207</v>
      </c>
      <c r="C548" s="1" t="s">
        <v>17</v>
      </c>
      <c r="D548" s="1" t="s">
        <v>18</v>
      </c>
      <c r="E548" s="1" t="s">
        <v>19</v>
      </c>
      <c r="F548" s="1" t="s">
        <v>20</v>
      </c>
      <c r="G548" s="1" t="s">
        <v>3208</v>
      </c>
      <c r="H548" s="1" t="s">
        <v>22</v>
      </c>
      <c r="I548" s="1" t="s">
        <v>3209</v>
      </c>
      <c r="J548" s="1" t="s">
        <v>3210</v>
      </c>
      <c r="K548" s="1" t="s">
        <v>3211</v>
      </c>
      <c r="L548" s="8" t="s">
        <v>12802</v>
      </c>
      <c r="M548" s="8" t="s">
        <v>13001</v>
      </c>
      <c r="N548" s="8"/>
      <c r="O548" s="8"/>
      <c r="P548" s="8"/>
      <c r="Q548" s="1" t="s">
        <v>12715</v>
      </c>
      <c r="R548" s="1" t="s">
        <v>26</v>
      </c>
      <c r="S548" s="1" t="s">
        <v>27</v>
      </c>
    </row>
    <row r="549" spans="1:19" x14ac:dyDescent="0.25">
      <c r="A549" s="1" t="s">
        <v>3212</v>
      </c>
      <c r="B549" s="1" t="s">
        <v>3213</v>
      </c>
      <c r="C549" s="1" t="s">
        <v>17</v>
      </c>
      <c r="D549" s="1" t="s">
        <v>18</v>
      </c>
      <c r="E549" s="1" t="s">
        <v>19</v>
      </c>
      <c r="F549" s="1" t="s">
        <v>20</v>
      </c>
      <c r="G549" s="1" t="s">
        <v>3214</v>
      </c>
      <c r="H549" s="1" t="s">
        <v>22</v>
      </c>
      <c r="I549" s="1" t="s">
        <v>3215</v>
      </c>
      <c r="J549" s="1" t="s">
        <v>3216</v>
      </c>
      <c r="K549" s="1" t="s">
        <v>3217</v>
      </c>
      <c r="L549" s="8" t="s">
        <v>12778</v>
      </c>
      <c r="M549" s="8" t="s">
        <v>13001</v>
      </c>
      <c r="N549" s="8"/>
      <c r="O549" s="8"/>
      <c r="P549" s="8"/>
      <c r="Q549" s="1" t="s">
        <v>12715</v>
      </c>
      <c r="R549" s="1" t="s">
        <v>26</v>
      </c>
      <c r="S549" s="1" t="s">
        <v>27</v>
      </c>
    </row>
    <row r="550" spans="1:19" x14ac:dyDescent="0.25">
      <c r="A550" s="1" t="s">
        <v>3218</v>
      </c>
      <c r="B550" s="1" t="s">
        <v>3219</v>
      </c>
      <c r="C550" s="1" t="s">
        <v>17</v>
      </c>
      <c r="D550" s="1" t="s">
        <v>18</v>
      </c>
      <c r="E550" s="1" t="s">
        <v>19</v>
      </c>
      <c r="F550" s="1" t="s">
        <v>20</v>
      </c>
      <c r="G550" s="1" t="s">
        <v>3220</v>
      </c>
      <c r="H550" s="1" t="s">
        <v>22</v>
      </c>
      <c r="I550" s="1" t="s">
        <v>3221</v>
      </c>
      <c r="J550" s="1" t="s">
        <v>3222</v>
      </c>
      <c r="K550" s="1" t="s">
        <v>3223</v>
      </c>
      <c r="L550" s="8" t="s">
        <v>12802</v>
      </c>
      <c r="M550" s="8" t="s">
        <v>12836</v>
      </c>
      <c r="N550" s="8"/>
      <c r="O550" s="8"/>
      <c r="P550" s="8"/>
      <c r="Q550" s="1" t="s">
        <v>12715</v>
      </c>
      <c r="R550" s="1" t="s">
        <v>26</v>
      </c>
      <c r="S550" s="1" t="s">
        <v>27</v>
      </c>
    </row>
    <row r="551" spans="1:19" x14ac:dyDescent="0.25">
      <c r="A551" s="1" t="s">
        <v>3224</v>
      </c>
      <c r="B551" s="1" t="s">
        <v>3225</v>
      </c>
      <c r="C551" s="1" t="s">
        <v>17</v>
      </c>
      <c r="D551" s="1" t="s">
        <v>18</v>
      </c>
      <c r="E551" s="1" t="s">
        <v>19</v>
      </c>
      <c r="F551" s="1" t="s">
        <v>20</v>
      </c>
      <c r="G551" s="1" t="s">
        <v>3226</v>
      </c>
      <c r="H551" s="1" t="s">
        <v>22</v>
      </c>
      <c r="I551" s="1" t="s">
        <v>3227</v>
      </c>
      <c r="J551" s="1" t="s">
        <v>3228</v>
      </c>
      <c r="K551" s="1" t="s">
        <v>3229</v>
      </c>
      <c r="L551" s="8" t="s">
        <v>12778</v>
      </c>
      <c r="M551" s="8" t="s">
        <v>9271</v>
      </c>
      <c r="N551" s="8"/>
      <c r="O551" s="8"/>
      <c r="P551" s="8"/>
      <c r="Q551" s="1" t="s">
        <v>12715</v>
      </c>
      <c r="R551" s="1" t="s">
        <v>26</v>
      </c>
      <c r="S551" s="1" t="s">
        <v>27</v>
      </c>
    </row>
    <row r="552" spans="1:19" x14ac:dyDescent="0.25">
      <c r="A552" s="1" t="s">
        <v>3230</v>
      </c>
      <c r="B552" s="1" t="s">
        <v>3231</v>
      </c>
      <c r="C552" s="1" t="s">
        <v>17</v>
      </c>
      <c r="D552" s="1" t="s">
        <v>18</v>
      </c>
      <c r="E552" s="1" t="s">
        <v>19</v>
      </c>
      <c r="F552" s="1" t="s">
        <v>20</v>
      </c>
      <c r="G552" s="1" t="s">
        <v>3232</v>
      </c>
      <c r="H552" s="1" t="s">
        <v>22</v>
      </c>
      <c r="I552" s="1" t="s">
        <v>3233</v>
      </c>
      <c r="J552" s="1" t="s">
        <v>3234</v>
      </c>
      <c r="K552" s="1" t="s">
        <v>466</v>
      </c>
      <c r="L552" s="8" t="s">
        <v>12802</v>
      </c>
      <c r="M552" s="8" t="s">
        <v>13001</v>
      </c>
      <c r="N552" s="8"/>
      <c r="O552" s="8"/>
      <c r="P552" s="8"/>
      <c r="Q552" s="1" t="s">
        <v>12715</v>
      </c>
      <c r="R552" s="1" t="s">
        <v>26</v>
      </c>
      <c r="S552" s="1" t="s">
        <v>27</v>
      </c>
    </row>
    <row r="553" spans="1:19" x14ac:dyDescent="0.25">
      <c r="A553" s="1" t="s">
        <v>3235</v>
      </c>
      <c r="B553" s="1" t="s">
        <v>3236</v>
      </c>
      <c r="C553" s="1" t="s">
        <v>17</v>
      </c>
      <c r="D553" s="1" t="s">
        <v>18</v>
      </c>
      <c r="E553" s="1" t="s">
        <v>19</v>
      </c>
      <c r="F553" s="1" t="s">
        <v>20</v>
      </c>
      <c r="G553" s="1" t="s">
        <v>3237</v>
      </c>
      <c r="H553" s="1" t="s">
        <v>22</v>
      </c>
      <c r="I553" s="1" t="s">
        <v>3238</v>
      </c>
      <c r="J553" s="1" t="s">
        <v>3239</v>
      </c>
      <c r="K553" s="1" t="s">
        <v>3240</v>
      </c>
      <c r="L553" s="8" t="s">
        <v>12802</v>
      </c>
      <c r="M553" s="8" t="s">
        <v>13001</v>
      </c>
      <c r="N553" s="8"/>
      <c r="O553" s="8"/>
      <c r="P553" s="8"/>
      <c r="Q553" s="1" t="s">
        <v>12715</v>
      </c>
      <c r="R553" s="1" t="s">
        <v>26</v>
      </c>
      <c r="S553" s="1" t="s">
        <v>27</v>
      </c>
    </row>
    <row r="554" spans="1:19" x14ac:dyDescent="0.25">
      <c r="A554" s="1" t="s">
        <v>3241</v>
      </c>
      <c r="B554" s="1" t="s">
        <v>3242</v>
      </c>
      <c r="C554" s="1" t="s">
        <v>17</v>
      </c>
      <c r="D554" s="1" t="s">
        <v>18</v>
      </c>
      <c r="E554" s="1" t="s">
        <v>19</v>
      </c>
      <c r="F554" s="1" t="s">
        <v>20</v>
      </c>
      <c r="G554" s="1" t="s">
        <v>3243</v>
      </c>
      <c r="H554" s="1" t="s">
        <v>22</v>
      </c>
      <c r="I554" s="1" t="s">
        <v>3244</v>
      </c>
      <c r="J554" s="1" t="s">
        <v>3245</v>
      </c>
      <c r="K554" s="1" t="s">
        <v>3246</v>
      </c>
      <c r="L554" s="8" t="s">
        <v>12778</v>
      </c>
      <c r="M554" s="8" t="s">
        <v>13001</v>
      </c>
      <c r="N554" s="8"/>
      <c r="O554" s="8"/>
      <c r="P554" s="8"/>
      <c r="Q554" s="1" t="s">
        <v>12715</v>
      </c>
      <c r="R554" s="1" t="s">
        <v>26</v>
      </c>
      <c r="S554" s="1" t="s">
        <v>27</v>
      </c>
    </row>
    <row r="555" spans="1:19" ht="45" x14ac:dyDescent="0.25">
      <c r="A555" s="1" t="s">
        <v>3247</v>
      </c>
      <c r="B555" s="1" t="s">
        <v>3248</v>
      </c>
      <c r="C555" s="1" t="s">
        <v>17</v>
      </c>
      <c r="D555" s="1" t="s">
        <v>18</v>
      </c>
      <c r="E555" s="1" t="s">
        <v>19</v>
      </c>
      <c r="F555" s="1" t="s">
        <v>20</v>
      </c>
      <c r="G555" s="1" t="s">
        <v>3249</v>
      </c>
      <c r="H555" s="1" t="s">
        <v>22</v>
      </c>
      <c r="I555" s="1" t="s">
        <v>3250</v>
      </c>
      <c r="J555" s="1" t="s">
        <v>3251</v>
      </c>
      <c r="K555" s="1" t="s">
        <v>3252</v>
      </c>
      <c r="L555" s="8" t="s">
        <v>12802</v>
      </c>
      <c r="M555" s="9" t="s">
        <v>12837</v>
      </c>
      <c r="N555" s="8"/>
      <c r="O555" s="8"/>
      <c r="P555" s="8"/>
      <c r="Q555" s="1" t="s">
        <v>12715</v>
      </c>
      <c r="R555" s="1" t="s">
        <v>26</v>
      </c>
      <c r="S555" s="1" t="s">
        <v>27</v>
      </c>
    </row>
    <row r="556" spans="1:19" x14ac:dyDescent="0.25">
      <c r="A556" s="1" t="s">
        <v>3253</v>
      </c>
      <c r="B556" s="1" t="s">
        <v>3254</v>
      </c>
      <c r="C556" s="1" t="s">
        <v>17</v>
      </c>
      <c r="D556" s="1" t="s">
        <v>18</v>
      </c>
      <c r="E556" s="1" t="s">
        <v>19</v>
      </c>
      <c r="F556" s="1" t="s">
        <v>20</v>
      </c>
      <c r="G556" s="1" t="s">
        <v>3255</v>
      </c>
      <c r="H556" s="1" t="s">
        <v>22</v>
      </c>
      <c r="I556" s="1" t="s">
        <v>3256</v>
      </c>
      <c r="J556" s="1" t="s">
        <v>3257</v>
      </c>
      <c r="K556" s="1" t="s">
        <v>3258</v>
      </c>
      <c r="L556" s="8" t="s">
        <v>12778</v>
      </c>
      <c r="M556" s="8" t="s">
        <v>12838</v>
      </c>
      <c r="N556" s="8"/>
      <c r="O556" s="8"/>
      <c r="P556" s="8"/>
      <c r="Q556" s="1" t="s">
        <v>12715</v>
      </c>
      <c r="R556" s="1" t="s">
        <v>26</v>
      </c>
      <c r="S556" s="1" t="s">
        <v>27</v>
      </c>
    </row>
    <row r="557" spans="1:19" ht="45" x14ac:dyDescent="0.25">
      <c r="A557" s="1" t="s">
        <v>3259</v>
      </c>
      <c r="B557" s="1" t="s">
        <v>3260</v>
      </c>
      <c r="C557" s="1" t="s">
        <v>17</v>
      </c>
      <c r="D557" s="1" t="s">
        <v>18</v>
      </c>
      <c r="E557" s="1" t="s">
        <v>19</v>
      </c>
      <c r="F557" s="1" t="s">
        <v>20</v>
      </c>
      <c r="G557" s="1" t="s">
        <v>3261</v>
      </c>
      <c r="H557" s="1" t="s">
        <v>22</v>
      </c>
      <c r="I557" s="1" t="s">
        <v>3262</v>
      </c>
      <c r="J557" s="1" t="s">
        <v>3263</v>
      </c>
      <c r="K557" s="1" t="s">
        <v>3264</v>
      </c>
      <c r="L557" s="8" t="s">
        <v>12802</v>
      </c>
      <c r="M557" s="9" t="s">
        <v>12839</v>
      </c>
      <c r="N557" s="8"/>
      <c r="O557" s="8"/>
      <c r="P557" s="8"/>
      <c r="Q557" s="1" t="s">
        <v>12715</v>
      </c>
      <c r="R557" s="1" t="s">
        <v>26</v>
      </c>
      <c r="S557" s="1" t="s">
        <v>27</v>
      </c>
    </row>
    <row r="558" spans="1:19" x14ac:dyDescent="0.25">
      <c r="A558" s="1" t="s">
        <v>3265</v>
      </c>
      <c r="B558" s="1" t="s">
        <v>3266</v>
      </c>
      <c r="C558" s="1" t="s">
        <v>17</v>
      </c>
      <c r="D558" s="1" t="s">
        <v>18</v>
      </c>
      <c r="E558" s="1" t="s">
        <v>19</v>
      </c>
      <c r="F558" s="1" t="s">
        <v>20</v>
      </c>
      <c r="G558" s="1" t="s">
        <v>3267</v>
      </c>
      <c r="H558" s="1" t="s">
        <v>22</v>
      </c>
      <c r="I558" s="1" t="s">
        <v>3268</v>
      </c>
      <c r="J558" s="1" t="s">
        <v>3269</v>
      </c>
      <c r="K558" s="1" t="s">
        <v>3270</v>
      </c>
      <c r="L558" s="8" t="s">
        <v>12778</v>
      </c>
      <c r="M558" s="8" t="s">
        <v>13001</v>
      </c>
      <c r="N558" s="8"/>
      <c r="O558" s="8"/>
      <c r="P558" s="8"/>
      <c r="Q558" s="1" t="s">
        <v>12715</v>
      </c>
      <c r="R558" s="1" t="s">
        <v>26</v>
      </c>
      <c r="S558" s="1" t="s">
        <v>27</v>
      </c>
    </row>
    <row r="559" spans="1:19" x14ac:dyDescent="0.25">
      <c r="A559" s="1" t="s">
        <v>3271</v>
      </c>
      <c r="B559" s="1" t="s">
        <v>3272</v>
      </c>
      <c r="C559" s="1" t="s">
        <v>17</v>
      </c>
      <c r="D559" s="1" t="s">
        <v>18</v>
      </c>
      <c r="E559" s="1" t="s">
        <v>19</v>
      </c>
      <c r="F559" s="1" t="s">
        <v>20</v>
      </c>
      <c r="G559" s="1" t="s">
        <v>3273</v>
      </c>
      <c r="H559" s="1" t="s">
        <v>22</v>
      </c>
      <c r="I559" s="1" t="s">
        <v>3274</v>
      </c>
      <c r="J559" s="1" t="s">
        <v>3275</v>
      </c>
      <c r="K559" s="1" t="s">
        <v>3276</v>
      </c>
      <c r="L559" s="8" t="s">
        <v>12778</v>
      </c>
      <c r="M559" s="8" t="s">
        <v>13001</v>
      </c>
      <c r="N559" s="8"/>
      <c r="O559" s="8"/>
      <c r="P559" s="8"/>
      <c r="Q559" s="1" t="s">
        <v>12715</v>
      </c>
      <c r="R559" s="1" t="s">
        <v>26</v>
      </c>
      <c r="S559" s="1" t="s">
        <v>27</v>
      </c>
    </row>
    <row r="560" spans="1:19" x14ac:dyDescent="0.25">
      <c r="A560" s="1" t="s">
        <v>3277</v>
      </c>
      <c r="B560" s="1" t="s">
        <v>3278</v>
      </c>
      <c r="C560" s="1" t="s">
        <v>17</v>
      </c>
      <c r="D560" s="1" t="s">
        <v>18</v>
      </c>
      <c r="E560" s="1" t="s">
        <v>19</v>
      </c>
      <c r="F560" s="1" t="s">
        <v>20</v>
      </c>
      <c r="G560" s="1" t="s">
        <v>3279</v>
      </c>
      <c r="H560" s="1" t="s">
        <v>22</v>
      </c>
      <c r="I560" s="1" t="s">
        <v>3280</v>
      </c>
      <c r="J560" s="1" t="s">
        <v>3281</v>
      </c>
      <c r="K560" s="1" t="s">
        <v>3282</v>
      </c>
      <c r="L560" s="8" t="s">
        <v>12778</v>
      </c>
      <c r="M560" s="8" t="s">
        <v>7964</v>
      </c>
      <c r="N560" s="8"/>
      <c r="O560" s="8"/>
      <c r="P560" s="8"/>
      <c r="Q560" s="1" t="s">
        <v>12715</v>
      </c>
      <c r="R560" s="1" t="s">
        <v>26</v>
      </c>
      <c r="S560" s="1" t="s">
        <v>27</v>
      </c>
    </row>
    <row r="561" spans="1:19" x14ac:dyDescent="0.25">
      <c r="A561" s="1" t="s">
        <v>3283</v>
      </c>
      <c r="B561" s="1" t="s">
        <v>3284</v>
      </c>
      <c r="C561" s="1" t="s">
        <v>17</v>
      </c>
      <c r="D561" s="1" t="s">
        <v>18</v>
      </c>
      <c r="E561" s="1" t="s">
        <v>19</v>
      </c>
      <c r="F561" s="1" t="s">
        <v>20</v>
      </c>
      <c r="G561" s="1" t="s">
        <v>3285</v>
      </c>
      <c r="H561" s="1" t="s">
        <v>22</v>
      </c>
      <c r="I561" s="1" t="s">
        <v>3286</v>
      </c>
      <c r="J561" s="1" t="s">
        <v>3287</v>
      </c>
      <c r="K561" s="1" t="s">
        <v>3288</v>
      </c>
      <c r="L561" s="8" t="s">
        <v>12778</v>
      </c>
      <c r="M561" s="8" t="s">
        <v>13001</v>
      </c>
      <c r="N561" s="8"/>
      <c r="O561" s="8"/>
      <c r="P561" s="8"/>
      <c r="Q561" s="1" t="s">
        <v>12715</v>
      </c>
      <c r="R561" s="1" t="s">
        <v>26</v>
      </c>
      <c r="S561" s="1" t="s">
        <v>27</v>
      </c>
    </row>
    <row r="562" spans="1:19" x14ac:dyDescent="0.25">
      <c r="A562" s="1" t="s">
        <v>3289</v>
      </c>
      <c r="B562" s="1" t="s">
        <v>3290</v>
      </c>
      <c r="C562" s="1" t="s">
        <v>17</v>
      </c>
      <c r="D562" s="1" t="s">
        <v>18</v>
      </c>
      <c r="E562" s="1" t="s">
        <v>19</v>
      </c>
      <c r="F562" s="1" t="s">
        <v>20</v>
      </c>
      <c r="G562" s="1" t="s">
        <v>3291</v>
      </c>
      <c r="H562" s="1" t="s">
        <v>22</v>
      </c>
      <c r="I562" s="1" t="s">
        <v>3292</v>
      </c>
      <c r="J562" s="1" t="s">
        <v>3293</v>
      </c>
      <c r="K562" s="1" t="s">
        <v>3294</v>
      </c>
      <c r="L562" s="1" t="s">
        <v>12778</v>
      </c>
      <c r="M562" s="1" t="s">
        <v>12162</v>
      </c>
      <c r="Q562" s="1" t="s">
        <v>12716</v>
      </c>
      <c r="R562" s="1" t="s">
        <v>26</v>
      </c>
      <c r="S562" s="1" t="s">
        <v>27</v>
      </c>
    </row>
    <row r="563" spans="1:19" x14ac:dyDescent="0.25">
      <c r="A563" s="1" t="s">
        <v>3295</v>
      </c>
      <c r="B563" s="1" t="s">
        <v>3296</v>
      </c>
      <c r="C563" s="1" t="s">
        <v>17</v>
      </c>
      <c r="D563" s="1" t="s">
        <v>18</v>
      </c>
      <c r="E563" s="1" t="s">
        <v>19</v>
      </c>
      <c r="F563" s="1" t="s">
        <v>20</v>
      </c>
      <c r="G563" s="1" t="s">
        <v>3297</v>
      </c>
      <c r="H563" s="1" t="s">
        <v>22</v>
      </c>
      <c r="I563" s="1" t="s">
        <v>3298</v>
      </c>
      <c r="J563" s="1" t="s">
        <v>3299</v>
      </c>
      <c r="K563" s="1" t="s">
        <v>3300</v>
      </c>
      <c r="L563" s="1" t="s">
        <v>12802</v>
      </c>
      <c r="M563" s="1" t="s">
        <v>13001</v>
      </c>
      <c r="Q563" s="1" t="s">
        <v>12716</v>
      </c>
      <c r="R563" s="1" t="s">
        <v>26</v>
      </c>
      <c r="S563" s="1" t="s">
        <v>27</v>
      </c>
    </row>
    <row r="564" spans="1:19" x14ac:dyDescent="0.25">
      <c r="A564" s="1" t="s">
        <v>3301</v>
      </c>
      <c r="B564" s="1" t="s">
        <v>3302</v>
      </c>
      <c r="C564" s="1" t="s">
        <v>17</v>
      </c>
      <c r="D564" s="1" t="s">
        <v>18</v>
      </c>
      <c r="E564" s="1" t="s">
        <v>19</v>
      </c>
      <c r="F564" s="1" t="s">
        <v>20</v>
      </c>
      <c r="G564" s="1" t="s">
        <v>3303</v>
      </c>
      <c r="H564" s="1" t="s">
        <v>22</v>
      </c>
      <c r="I564" s="1" t="s">
        <v>3304</v>
      </c>
      <c r="J564" s="1" t="s">
        <v>3305</v>
      </c>
      <c r="K564" s="1" t="s">
        <v>3306</v>
      </c>
      <c r="L564" s="1" t="s">
        <v>12778</v>
      </c>
      <c r="M564" s="1" t="s">
        <v>12738</v>
      </c>
      <c r="Q564" s="1" t="s">
        <v>12716</v>
      </c>
      <c r="R564" s="1" t="s">
        <v>26</v>
      </c>
      <c r="S564" s="1" t="s">
        <v>27</v>
      </c>
    </row>
    <row r="565" spans="1:19" x14ac:dyDescent="0.25">
      <c r="A565" s="1" t="s">
        <v>3307</v>
      </c>
      <c r="B565" s="1" t="s">
        <v>3308</v>
      </c>
      <c r="C565" s="1" t="s">
        <v>17</v>
      </c>
      <c r="D565" s="1" t="s">
        <v>18</v>
      </c>
      <c r="E565" s="1" t="s">
        <v>19</v>
      </c>
      <c r="F565" s="1" t="s">
        <v>20</v>
      </c>
      <c r="G565" s="1" t="s">
        <v>3309</v>
      </c>
      <c r="H565" s="1" t="s">
        <v>22</v>
      </c>
      <c r="I565" s="1" t="s">
        <v>3310</v>
      </c>
      <c r="J565" s="1" t="s">
        <v>3311</v>
      </c>
      <c r="K565" s="1" t="s">
        <v>3312</v>
      </c>
      <c r="L565" s="1" t="s">
        <v>12802</v>
      </c>
      <c r="M565" s="1" t="s">
        <v>5478</v>
      </c>
      <c r="Q565" s="1" t="s">
        <v>12716</v>
      </c>
      <c r="R565" s="1" t="s">
        <v>26</v>
      </c>
      <c r="S565" s="1" t="s">
        <v>27</v>
      </c>
    </row>
    <row r="566" spans="1:19" x14ac:dyDescent="0.25">
      <c r="A566" s="1" t="s">
        <v>3313</v>
      </c>
      <c r="B566" s="1" t="s">
        <v>3314</v>
      </c>
      <c r="C566" s="1" t="s">
        <v>17</v>
      </c>
      <c r="D566" s="1" t="s">
        <v>18</v>
      </c>
      <c r="E566" s="1" t="s">
        <v>19</v>
      </c>
      <c r="F566" s="1" t="s">
        <v>20</v>
      </c>
      <c r="G566" s="1" t="s">
        <v>3315</v>
      </c>
      <c r="H566" s="1" t="s">
        <v>22</v>
      </c>
      <c r="I566" s="1" t="s">
        <v>3316</v>
      </c>
      <c r="J566" s="1" t="s">
        <v>3317</v>
      </c>
      <c r="K566" s="1" t="s">
        <v>3318</v>
      </c>
      <c r="L566" s="1" t="s">
        <v>12778</v>
      </c>
      <c r="M566" s="1" t="s">
        <v>2384</v>
      </c>
      <c r="Q566" s="1" t="s">
        <v>12716</v>
      </c>
      <c r="R566" s="1" t="s">
        <v>26</v>
      </c>
      <c r="S566" s="1" t="s">
        <v>27</v>
      </c>
    </row>
    <row r="567" spans="1:19" x14ac:dyDescent="0.25">
      <c r="A567" s="1" t="s">
        <v>3319</v>
      </c>
      <c r="B567" s="1" t="s">
        <v>3320</v>
      </c>
      <c r="C567" s="1" t="s">
        <v>17</v>
      </c>
      <c r="D567" s="1" t="s">
        <v>18</v>
      </c>
      <c r="E567" s="1" t="s">
        <v>19</v>
      </c>
      <c r="F567" s="1" t="s">
        <v>20</v>
      </c>
      <c r="G567" s="1" t="s">
        <v>3321</v>
      </c>
      <c r="H567" s="1" t="s">
        <v>22</v>
      </c>
      <c r="I567" s="1" t="s">
        <v>3322</v>
      </c>
      <c r="J567" s="1" t="s">
        <v>3323</v>
      </c>
      <c r="K567" s="1" t="s">
        <v>3324</v>
      </c>
      <c r="L567" s="1" t="s">
        <v>12778</v>
      </c>
      <c r="M567" s="1" t="s">
        <v>13001</v>
      </c>
      <c r="Q567" s="1" t="s">
        <v>12716</v>
      </c>
      <c r="R567" s="1" t="s">
        <v>26</v>
      </c>
      <c r="S567" s="1" t="s">
        <v>27</v>
      </c>
    </row>
    <row r="568" spans="1:19" x14ac:dyDescent="0.25">
      <c r="A568" s="1" t="s">
        <v>3325</v>
      </c>
      <c r="B568" s="1" t="s">
        <v>3326</v>
      </c>
      <c r="C568" s="1" t="s">
        <v>17</v>
      </c>
      <c r="D568" s="1" t="s">
        <v>18</v>
      </c>
      <c r="E568" s="1" t="s">
        <v>19</v>
      </c>
      <c r="F568" s="1" t="s">
        <v>20</v>
      </c>
      <c r="G568" s="1" t="s">
        <v>3327</v>
      </c>
      <c r="H568" s="1" t="s">
        <v>22</v>
      </c>
      <c r="I568" s="1" t="s">
        <v>3328</v>
      </c>
      <c r="J568" s="1" t="s">
        <v>3329</v>
      </c>
      <c r="K568" s="1" t="s">
        <v>3330</v>
      </c>
      <c r="L568" s="1" t="s">
        <v>12778</v>
      </c>
      <c r="M568" s="1" t="s">
        <v>13001</v>
      </c>
      <c r="Q568" s="1" t="s">
        <v>12716</v>
      </c>
      <c r="R568" s="1" t="s">
        <v>26</v>
      </c>
      <c r="S568" s="1" t="s">
        <v>27</v>
      </c>
    </row>
    <row r="569" spans="1:19" x14ac:dyDescent="0.25">
      <c r="A569" s="1" t="s">
        <v>3331</v>
      </c>
      <c r="B569" s="1" t="s">
        <v>3332</v>
      </c>
      <c r="C569" s="1" t="s">
        <v>17</v>
      </c>
      <c r="D569" s="1" t="s">
        <v>18</v>
      </c>
      <c r="E569" s="1" t="s">
        <v>19</v>
      </c>
      <c r="F569" s="1" t="s">
        <v>20</v>
      </c>
      <c r="G569" s="1" t="s">
        <v>3333</v>
      </c>
      <c r="H569" s="1" t="s">
        <v>22</v>
      </c>
      <c r="I569" s="1" t="s">
        <v>3334</v>
      </c>
      <c r="J569" s="1" t="s">
        <v>3335</v>
      </c>
      <c r="K569" s="1" t="s">
        <v>3336</v>
      </c>
      <c r="L569" s="1" t="s">
        <v>12802</v>
      </c>
      <c r="M569" s="1" t="s">
        <v>12739</v>
      </c>
      <c r="Q569" s="1" t="s">
        <v>12716</v>
      </c>
      <c r="R569" s="1" t="s">
        <v>26</v>
      </c>
      <c r="S569" s="1" t="s">
        <v>27</v>
      </c>
    </row>
    <row r="570" spans="1:19" x14ac:dyDescent="0.25">
      <c r="A570" s="1" t="s">
        <v>3337</v>
      </c>
      <c r="B570" s="1" t="s">
        <v>3338</v>
      </c>
      <c r="C570" s="1" t="s">
        <v>17</v>
      </c>
      <c r="D570" s="1" t="s">
        <v>18</v>
      </c>
      <c r="E570" s="1" t="s">
        <v>19</v>
      </c>
      <c r="F570" s="1" t="s">
        <v>20</v>
      </c>
      <c r="G570" s="1" t="s">
        <v>3339</v>
      </c>
      <c r="H570" s="1" t="s">
        <v>22</v>
      </c>
      <c r="I570" s="1" t="s">
        <v>3340</v>
      </c>
      <c r="J570" s="1" t="s">
        <v>3341</v>
      </c>
      <c r="K570" s="1" t="s">
        <v>3342</v>
      </c>
      <c r="L570" s="1" t="s">
        <v>12778</v>
      </c>
      <c r="M570" s="1" t="s">
        <v>13001</v>
      </c>
      <c r="Q570" s="1" t="s">
        <v>12716</v>
      </c>
      <c r="R570" s="1" t="s">
        <v>26</v>
      </c>
      <c r="S570" s="1" t="s">
        <v>27</v>
      </c>
    </row>
    <row r="571" spans="1:19" x14ac:dyDescent="0.25">
      <c r="A571" s="1" t="s">
        <v>3343</v>
      </c>
      <c r="B571" s="1" t="s">
        <v>3344</v>
      </c>
      <c r="C571" s="1" t="s">
        <v>17</v>
      </c>
      <c r="D571" s="1" t="s">
        <v>18</v>
      </c>
      <c r="E571" s="1" t="s">
        <v>19</v>
      </c>
      <c r="F571" s="1" t="s">
        <v>20</v>
      </c>
      <c r="G571" s="1" t="s">
        <v>3345</v>
      </c>
      <c r="H571" s="1" t="s">
        <v>22</v>
      </c>
      <c r="I571" s="1" t="s">
        <v>3346</v>
      </c>
      <c r="J571" s="1" t="s">
        <v>3347</v>
      </c>
      <c r="K571" s="1" t="s">
        <v>2878</v>
      </c>
      <c r="L571" s="1" t="s">
        <v>12802</v>
      </c>
      <c r="M571" s="1" t="s">
        <v>13001</v>
      </c>
      <c r="Q571" s="1" t="s">
        <v>12716</v>
      </c>
      <c r="R571" s="1" t="s">
        <v>26</v>
      </c>
      <c r="S571" s="1" t="s">
        <v>27</v>
      </c>
    </row>
    <row r="572" spans="1:19" x14ac:dyDescent="0.25">
      <c r="A572" s="1" t="s">
        <v>3348</v>
      </c>
      <c r="B572" s="1" t="s">
        <v>3349</v>
      </c>
      <c r="C572" s="1" t="s">
        <v>17</v>
      </c>
      <c r="D572" s="1" t="s">
        <v>18</v>
      </c>
      <c r="E572" s="1" t="s">
        <v>19</v>
      </c>
      <c r="F572" s="1" t="s">
        <v>20</v>
      </c>
      <c r="G572" s="1" t="s">
        <v>3350</v>
      </c>
      <c r="H572" s="1" t="s">
        <v>22</v>
      </c>
      <c r="I572" s="1" t="s">
        <v>3351</v>
      </c>
      <c r="J572" s="1" t="s">
        <v>3352</v>
      </c>
      <c r="K572" s="1" t="s">
        <v>3353</v>
      </c>
      <c r="L572" s="1" t="s">
        <v>12778</v>
      </c>
      <c r="M572" s="1" t="s">
        <v>13001</v>
      </c>
      <c r="Q572" s="1" t="s">
        <v>12716</v>
      </c>
      <c r="R572" s="1" t="s">
        <v>26</v>
      </c>
      <c r="S572" s="1" t="s">
        <v>27</v>
      </c>
    </row>
    <row r="573" spans="1:19" x14ac:dyDescent="0.25">
      <c r="A573" s="1" t="s">
        <v>3354</v>
      </c>
      <c r="B573" s="1" t="s">
        <v>3355</v>
      </c>
      <c r="C573" s="1" t="s">
        <v>17</v>
      </c>
      <c r="D573" s="1" t="s">
        <v>18</v>
      </c>
      <c r="E573" s="1" t="s">
        <v>19</v>
      </c>
      <c r="F573" s="1" t="s">
        <v>20</v>
      </c>
      <c r="G573" s="1" t="s">
        <v>3356</v>
      </c>
      <c r="H573" s="1" t="s">
        <v>22</v>
      </c>
      <c r="I573" s="1" t="s">
        <v>3357</v>
      </c>
      <c r="J573" s="1" t="s">
        <v>3358</v>
      </c>
      <c r="K573" s="1" t="s">
        <v>2396</v>
      </c>
      <c r="L573" s="1" t="s">
        <v>12778</v>
      </c>
      <c r="M573" s="1" t="s">
        <v>6763</v>
      </c>
      <c r="Q573" s="1" t="s">
        <v>12716</v>
      </c>
      <c r="R573" s="1" t="s">
        <v>26</v>
      </c>
      <c r="S573" s="1" t="s">
        <v>27</v>
      </c>
    </row>
    <row r="574" spans="1:19" x14ac:dyDescent="0.25">
      <c r="A574" s="1" t="s">
        <v>3359</v>
      </c>
      <c r="B574" s="1" t="s">
        <v>3360</v>
      </c>
      <c r="C574" s="1" t="s">
        <v>17</v>
      </c>
      <c r="D574" s="1" t="s">
        <v>18</v>
      </c>
      <c r="E574" s="1" t="s">
        <v>19</v>
      </c>
      <c r="F574" s="1" t="s">
        <v>20</v>
      </c>
      <c r="G574" s="1" t="s">
        <v>3361</v>
      </c>
      <c r="H574" s="1" t="s">
        <v>22</v>
      </c>
      <c r="I574" s="1" t="s">
        <v>3362</v>
      </c>
      <c r="J574" s="1" t="s">
        <v>3363</v>
      </c>
      <c r="K574" s="1" t="s">
        <v>3364</v>
      </c>
      <c r="L574" s="1" t="s">
        <v>12778</v>
      </c>
      <c r="M574" s="1" t="s">
        <v>12740</v>
      </c>
      <c r="Q574" s="1" t="s">
        <v>12716</v>
      </c>
      <c r="R574" s="1" t="s">
        <v>26</v>
      </c>
      <c r="S574" s="1" t="s">
        <v>27</v>
      </c>
    </row>
    <row r="575" spans="1:19" x14ac:dyDescent="0.25">
      <c r="A575" s="1" t="s">
        <v>3365</v>
      </c>
      <c r="B575" s="1" t="s">
        <v>3366</v>
      </c>
      <c r="C575" s="1" t="s">
        <v>17</v>
      </c>
      <c r="D575" s="1" t="s">
        <v>18</v>
      </c>
      <c r="E575" s="1" t="s">
        <v>19</v>
      </c>
      <c r="F575" s="1" t="s">
        <v>20</v>
      </c>
      <c r="G575" s="1" t="s">
        <v>3367</v>
      </c>
      <c r="H575" s="1" t="s">
        <v>22</v>
      </c>
      <c r="I575" s="1" t="s">
        <v>3368</v>
      </c>
      <c r="J575" s="1" t="s">
        <v>3369</v>
      </c>
      <c r="K575" s="1" t="s">
        <v>3370</v>
      </c>
      <c r="L575" s="1" t="s">
        <v>12778</v>
      </c>
      <c r="M575" s="1" t="s">
        <v>13001</v>
      </c>
      <c r="Q575" s="1" t="s">
        <v>12716</v>
      </c>
      <c r="R575" s="1" t="s">
        <v>26</v>
      </c>
      <c r="S575" s="1" t="s">
        <v>27</v>
      </c>
    </row>
    <row r="576" spans="1:19" x14ac:dyDescent="0.25">
      <c r="A576" s="1" t="s">
        <v>3371</v>
      </c>
      <c r="B576" s="1" t="s">
        <v>3372</v>
      </c>
      <c r="C576" s="1" t="s">
        <v>17</v>
      </c>
      <c r="D576" s="1" t="s">
        <v>18</v>
      </c>
      <c r="E576" s="1" t="s">
        <v>19</v>
      </c>
      <c r="F576" s="1" t="s">
        <v>20</v>
      </c>
      <c r="G576" s="1" t="s">
        <v>3373</v>
      </c>
      <c r="H576" s="1" t="s">
        <v>22</v>
      </c>
      <c r="I576" s="1" t="s">
        <v>3374</v>
      </c>
      <c r="J576" s="1" t="s">
        <v>3375</v>
      </c>
      <c r="K576" s="1" t="s">
        <v>3376</v>
      </c>
      <c r="L576" s="1" t="s">
        <v>12802</v>
      </c>
      <c r="M576" s="1" t="s">
        <v>13001</v>
      </c>
      <c r="Q576" s="1" t="s">
        <v>12716</v>
      </c>
      <c r="R576" s="1" t="s">
        <v>26</v>
      </c>
      <c r="S576" s="1" t="s">
        <v>27</v>
      </c>
    </row>
    <row r="577" spans="1:19" x14ac:dyDescent="0.25">
      <c r="A577" s="1" t="s">
        <v>3377</v>
      </c>
      <c r="B577" s="1" t="s">
        <v>3378</v>
      </c>
      <c r="C577" s="1" t="s">
        <v>17</v>
      </c>
      <c r="D577" s="1" t="s">
        <v>18</v>
      </c>
      <c r="E577" s="1" t="s">
        <v>19</v>
      </c>
      <c r="F577" s="1" t="s">
        <v>20</v>
      </c>
      <c r="G577" s="1" t="s">
        <v>3379</v>
      </c>
      <c r="H577" s="1" t="s">
        <v>22</v>
      </c>
      <c r="I577" s="1" t="s">
        <v>3380</v>
      </c>
      <c r="J577" s="1" t="s">
        <v>3381</v>
      </c>
      <c r="K577" s="1" t="s">
        <v>3382</v>
      </c>
      <c r="L577" s="1" t="s">
        <v>12778</v>
      </c>
      <c r="M577" s="1" t="s">
        <v>13001</v>
      </c>
      <c r="Q577" s="1" t="s">
        <v>12716</v>
      </c>
      <c r="R577" s="1" t="s">
        <v>26</v>
      </c>
      <c r="S577" s="1" t="s">
        <v>27</v>
      </c>
    </row>
    <row r="578" spans="1:19" x14ac:dyDescent="0.25">
      <c r="A578" s="1" t="s">
        <v>3383</v>
      </c>
      <c r="B578" s="1" t="s">
        <v>3384</v>
      </c>
      <c r="C578" s="1" t="s">
        <v>17</v>
      </c>
      <c r="D578" s="1" t="s">
        <v>18</v>
      </c>
      <c r="E578" s="1" t="s">
        <v>19</v>
      </c>
      <c r="F578" s="1" t="s">
        <v>20</v>
      </c>
      <c r="G578" s="1" t="s">
        <v>3385</v>
      </c>
      <c r="H578" s="1" t="s">
        <v>22</v>
      </c>
      <c r="I578" s="1" t="s">
        <v>3386</v>
      </c>
      <c r="J578" s="1" t="s">
        <v>3387</v>
      </c>
      <c r="K578" s="1" t="s">
        <v>3388</v>
      </c>
      <c r="L578" s="1" t="s">
        <v>12778</v>
      </c>
      <c r="M578" s="1" t="s">
        <v>12741</v>
      </c>
      <c r="Q578" s="1" t="s">
        <v>12716</v>
      </c>
      <c r="R578" s="1" t="s">
        <v>26</v>
      </c>
      <c r="S578" s="1" t="s">
        <v>27</v>
      </c>
    </row>
    <row r="579" spans="1:19" x14ac:dyDescent="0.25">
      <c r="A579" s="1" t="s">
        <v>3389</v>
      </c>
      <c r="B579" s="1" t="s">
        <v>3390</v>
      </c>
      <c r="C579" s="1" t="s">
        <v>17</v>
      </c>
      <c r="D579" s="1" t="s">
        <v>18</v>
      </c>
      <c r="E579" s="1" t="s">
        <v>19</v>
      </c>
      <c r="F579" s="1" t="s">
        <v>20</v>
      </c>
      <c r="G579" s="1" t="s">
        <v>3391</v>
      </c>
      <c r="H579" s="1" t="s">
        <v>22</v>
      </c>
      <c r="I579" s="1" t="s">
        <v>3392</v>
      </c>
      <c r="J579" s="1" t="s">
        <v>3393</v>
      </c>
      <c r="K579" s="1" t="s">
        <v>3394</v>
      </c>
      <c r="L579" s="1" t="s">
        <v>12778</v>
      </c>
      <c r="M579" s="1" t="s">
        <v>12742</v>
      </c>
      <c r="Q579" s="1" t="s">
        <v>12716</v>
      </c>
      <c r="R579" s="1" t="s">
        <v>26</v>
      </c>
      <c r="S579" s="1" t="s">
        <v>27</v>
      </c>
    </row>
    <row r="580" spans="1:19" x14ac:dyDescent="0.25">
      <c r="A580" s="1" t="s">
        <v>3395</v>
      </c>
      <c r="B580" s="1" t="s">
        <v>3396</v>
      </c>
      <c r="C580" s="1" t="s">
        <v>17</v>
      </c>
      <c r="D580" s="1" t="s">
        <v>18</v>
      </c>
      <c r="E580" s="1" t="s">
        <v>19</v>
      </c>
      <c r="F580" s="1" t="s">
        <v>20</v>
      </c>
      <c r="G580" s="1" t="s">
        <v>3397</v>
      </c>
      <c r="H580" s="1" t="s">
        <v>22</v>
      </c>
      <c r="I580" s="1" t="s">
        <v>3398</v>
      </c>
      <c r="J580" s="1" t="s">
        <v>3399</v>
      </c>
      <c r="K580" s="1" t="s">
        <v>3400</v>
      </c>
      <c r="L580" s="1" t="s">
        <v>12778</v>
      </c>
      <c r="M580" s="1" t="s">
        <v>12743</v>
      </c>
      <c r="Q580" s="1" t="s">
        <v>12716</v>
      </c>
      <c r="R580" s="1" t="s">
        <v>26</v>
      </c>
      <c r="S580" s="1" t="s">
        <v>27</v>
      </c>
    </row>
    <row r="581" spans="1:19" x14ac:dyDescent="0.25">
      <c r="A581" s="1" t="s">
        <v>3401</v>
      </c>
      <c r="B581" s="1" t="s">
        <v>3402</v>
      </c>
      <c r="C581" s="1" t="s">
        <v>17</v>
      </c>
      <c r="D581" s="1" t="s">
        <v>18</v>
      </c>
      <c r="E581" s="1" t="s">
        <v>19</v>
      </c>
      <c r="F581" s="1" t="s">
        <v>20</v>
      </c>
      <c r="G581" s="1" t="s">
        <v>3403</v>
      </c>
      <c r="H581" s="1" t="s">
        <v>22</v>
      </c>
      <c r="I581" s="1" t="s">
        <v>3404</v>
      </c>
      <c r="J581" s="1" t="s">
        <v>3405</v>
      </c>
      <c r="K581" s="1" t="s">
        <v>3406</v>
      </c>
      <c r="L581" s="1" t="s">
        <v>12802</v>
      </c>
      <c r="M581" s="1" t="s">
        <v>13001</v>
      </c>
      <c r="Q581" s="1" t="s">
        <v>12716</v>
      </c>
      <c r="R581" s="1" t="s">
        <v>26</v>
      </c>
      <c r="S581" s="1" t="s">
        <v>27</v>
      </c>
    </row>
    <row r="582" spans="1:19" x14ac:dyDescent="0.25">
      <c r="A582" s="1" t="s">
        <v>3407</v>
      </c>
      <c r="B582" s="1" t="s">
        <v>3408</v>
      </c>
      <c r="C582" s="1" t="s">
        <v>17</v>
      </c>
      <c r="D582" s="1" t="s">
        <v>18</v>
      </c>
      <c r="E582" s="1" t="s">
        <v>19</v>
      </c>
      <c r="F582" s="1" t="s">
        <v>20</v>
      </c>
      <c r="G582" s="1" t="s">
        <v>3409</v>
      </c>
      <c r="H582" s="1" t="s">
        <v>22</v>
      </c>
      <c r="I582" s="1" t="s">
        <v>3410</v>
      </c>
      <c r="J582" s="1" t="s">
        <v>3411</v>
      </c>
      <c r="K582" s="1" t="s">
        <v>3412</v>
      </c>
      <c r="L582" s="1" t="s">
        <v>12778</v>
      </c>
      <c r="M582" s="1" t="s">
        <v>13001</v>
      </c>
      <c r="Q582" s="1" t="s">
        <v>12716</v>
      </c>
      <c r="R582" s="1" t="s">
        <v>26</v>
      </c>
      <c r="S582" s="1" t="s">
        <v>27</v>
      </c>
    </row>
    <row r="583" spans="1:19" x14ac:dyDescent="0.25">
      <c r="A583" s="1" t="s">
        <v>3413</v>
      </c>
      <c r="B583" s="1" t="s">
        <v>3414</v>
      </c>
      <c r="C583" s="1" t="s">
        <v>17</v>
      </c>
      <c r="D583" s="1" t="s">
        <v>18</v>
      </c>
      <c r="E583" s="1" t="s">
        <v>19</v>
      </c>
      <c r="F583" s="1" t="s">
        <v>20</v>
      </c>
      <c r="G583" s="1" t="s">
        <v>3415</v>
      </c>
      <c r="H583" s="1" t="s">
        <v>22</v>
      </c>
      <c r="I583" s="1" t="s">
        <v>3416</v>
      </c>
      <c r="J583" s="1" t="s">
        <v>3417</v>
      </c>
      <c r="K583" s="1" t="s">
        <v>3418</v>
      </c>
      <c r="L583" s="1" t="s">
        <v>12802</v>
      </c>
      <c r="M583" s="1" t="s">
        <v>13001</v>
      </c>
      <c r="Q583" s="1" t="s">
        <v>12716</v>
      </c>
      <c r="R583" s="1" t="s">
        <v>26</v>
      </c>
      <c r="S583" s="1" t="s">
        <v>27</v>
      </c>
    </row>
    <row r="584" spans="1:19" x14ac:dyDescent="0.25">
      <c r="A584" s="1" t="s">
        <v>3419</v>
      </c>
      <c r="B584" s="1" t="s">
        <v>3420</v>
      </c>
      <c r="C584" s="1" t="s">
        <v>17</v>
      </c>
      <c r="D584" s="1" t="s">
        <v>18</v>
      </c>
      <c r="E584" s="1" t="s">
        <v>19</v>
      </c>
      <c r="F584" s="1" t="s">
        <v>20</v>
      </c>
      <c r="G584" s="1" t="s">
        <v>3421</v>
      </c>
      <c r="H584" s="1" t="s">
        <v>22</v>
      </c>
      <c r="I584" s="1" t="s">
        <v>284</v>
      </c>
      <c r="J584" s="1" t="s">
        <v>3422</v>
      </c>
      <c r="K584" s="1" t="s">
        <v>3418</v>
      </c>
      <c r="L584" s="1" t="s">
        <v>12802</v>
      </c>
      <c r="M584" s="1" t="s">
        <v>13001</v>
      </c>
      <c r="Q584" s="1" t="s">
        <v>12716</v>
      </c>
      <c r="R584" s="1" t="s">
        <v>26</v>
      </c>
      <c r="S584" s="1" t="s">
        <v>27</v>
      </c>
    </row>
    <row r="585" spans="1:19" x14ac:dyDescent="0.25">
      <c r="A585" s="1" t="s">
        <v>3423</v>
      </c>
      <c r="B585" s="1" t="s">
        <v>3424</v>
      </c>
      <c r="C585" s="1" t="s">
        <v>17</v>
      </c>
      <c r="D585" s="1" t="s">
        <v>18</v>
      </c>
      <c r="E585" s="1" t="s">
        <v>19</v>
      </c>
      <c r="F585" s="1" t="s">
        <v>20</v>
      </c>
      <c r="G585" s="1" t="s">
        <v>3425</v>
      </c>
      <c r="H585" s="1" t="s">
        <v>22</v>
      </c>
      <c r="I585" s="1" t="s">
        <v>3426</v>
      </c>
      <c r="J585" s="1" t="s">
        <v>3427</v>
      </c>
      <c r="K585" s="1" t="s">
        <v>3428</v>
      </c>
      <c r="L585" s="1" t="s">
        <v>12802</v>
      </c>
      <c r="M585" s="1" t="s">
        <v>13001</v>
      </c>
      <c r="Q585" s="1" t="s">
        <v>12716</v>
      </c>
      <c r="R585" s="1" t="s">
        <v>26</v>
      </c>
      <c r="S585" s="1" t="s">
        <v>27</v>
      </c>
    </row>
    <row r="586" spans="1:19" x14ac:dyDescent="0.25">
      <c r="A586" s="1" t="s">
        <v>3429</v>
      </c>
      <c r="B586" s="1" t="s">
        <v>3430</v>
      </c>
      <c r="C586" s="1" t="s">
        <v>17</v>
      </c>
      <c r="D586" s="1" t="s">
        <v>18</v>
      </c>
      <c r="E586" s="1" t="s">
        <v>19</v>
      </c>
      <c r="F586" s="1" t="s">
        <v>20</v>
      </c>
      <c r="G586" s="1" t="s">
        <v>3431</v>
      </c>
      <c r="H586" s="1" t="s">
        <v>22</v>
      </c>
      <c r="I586" s="1" t="s">
        <v>3432</v>
      </c>
      <c r="J586" s="1" t="s">
        <v>3433</v>
      </c>
      <c r="K586" s="1" t="s">
        <v>3434</v>
      </c>
      <c r="L586" s="1" t="s">
        <v>12778</v>
      </c>
      <c r="M586" s="1" t="s">
        <v>12744</v>
      </c>
      <c r="Q586" s="1" t="s">
        <v>12716</v>
      </c>
      <c r="R586" s="1" t="s">
        <v>26</v>
      </c>
      <c r="S586" s="1" t="s">
        <v>27</v>
      </c>
    </row>
    <row r="587" spans="1:19" x14ac:dyDescent="0.25">
      <c r="A587" s="1" t="s">
        <v>3435</v>
      </c>
      <c r="B587" s="1" t="s">
        <v>3436</v>
      </c>
      <c r="C587" s="1" t="s">
        <v>17</v>
      </c>
      <c r="D587" s="1" t="s">
        <v>18</v>
      </c>
      <c r="E587" s="1" t="s">
        <v>19</v>
      </c>
      <c r="F587" s="1" t="s">
        <v>20</v>
      </c>
      <c r="G587" s="1" t="s">
        <v>3437</v>
      </c>
      <c r="H587" s="1" t="s">
        <v>22</v>
      </c>
      <c r="I587" s="1" t="s">
        <v>3438</v>
      </c>
      <c r="J587" s="1" t="s">
        <v>3439</v>
      </c>
      <c r="K587" s="1" t="s">
        <v>3440</v>
      </c>
      <c r="L587" s="1" t="s">
        <v>12778</v>
      </c>
      <c r="M587" s="1" t="s">
        <v>12738</v>
      </c>
      <c r="Q587" s="1" t="s">
        <v>12716</v>
      </c>
      <c r="R587" s="1" t="s">
        <v>26</v>
      </c>
      <c r="S587" s="1" t="s">
        <v>27</v>
      </c>
    </row>
    <row r="588" spans="1:19" x14ac:dyDescent="0.25">
      <c r="A588" s="1" t="s">
        <v>3441</v>
      </c>
      <c r="B588" s="1" t="s">
        <v>3442</v>
      </c>
      <c r="C588" s="1" t="s">
        <v>17</v>
      </c>
      <c r="D588" s="1" t="s">
        <v>18</v>
      </c>
      <c r="E588" s="1" t="s">
        <v>19</v>
      </c>
      <c r="F588" s="1" t="s">
        <v>20</v>
      </c>
      <c r="G588" s="1" t="s">
        <v>3443</v>
      </c>
      <c r="H588" s="1" t="s">
        <v>22</v>
      </c>
      <c r="I588" s="1" t="s">
        <v>3444</v>
      </c>
      <c r="J588" s="1" t="s">
        <v>3445</v>
      </c>
      <c r="K588" s="1" t="s">
        <v>3446</v>
      </c>
      <c r="L588" s="1" t="s">
        <v>12778</v>
      </c>
      <c r="M588" s="1" t="s">
        <v>12745</v>
      </c>
      <c r="Q588" s="1" t="s">
        <v>12716</v>
      </c>
      <c r="R588" s="1" t="s">
        <v>26</v>
      </c>
      <c r="S588" s="1" t="s">
        <v>27</v>
      </c>
    </row>
    <row r="589" spans="1:19" x14ac:dyDescent="0.25">
      <c r="A589" s="1" t="s">
        <v>3447</v>
      </c>
      <c r="B589" s="1" t="s">
        <v>3448</v>
      </c>
      <c r="C589" s="1" t="s">
        <v>17</v>
      </c>
      <c r="D589" s="1" t="s">
        <v>18</v>
      </c>
      <c r="E589" s="1" t="s">
        <v>19</v>
      </c>
      <c r="F589" s="1" t="s">
        <v>20</v>
      </c>
      <c r="G589" s="1" t="s">
        <v>3449</v>
      </c>
      <c r="H589" s="1" t="s">
        <v>22</v>
      </c>
      <c r="I589" s="1" t="s">
        <v>3450</v>
      </c>
      <c r="J589" s="1" t="s">
        <v>3451</v>
      </c>
      <c r="K589" s="1" t="s">
        <v>3452</v>
      </c>
      <c r="L589" s="1" t="s">
        <v>12778</v>
      </c>
      <c r="M589" s="1" t="s">
        <v>12746</v>
      </c>
      <c r="Q589" s="1" t="s">
        <v>12716</v>
      </c>
      <c r="R589" s="1" t="s">
        <v>26</v>
      </c>
      <c r="S589" s="1" t="s">
        <v>27</v>
      </c>
    </row>
    <row r="590" spans="1:19" x14ac:dyDescent="0.25">
      <c r="A590" s="1" t="s">
        <v>3453</v>
      </c>
      <c r="B590" s="1" t="s">
        <v>3454</v>
      </c>
      <c r="C590" s="1" t="s">
        <v>17</v>
      </c>
      <c r="D590" s="1" t="s">
        <v>18</v>
      </c>
      <c r="E590" s="1" t="s">
        <v>19</v>
      </c>
      <c r="F590" s="1" t="s">
        <v>20</v>
      </c>
      <c r="G590" s="1" t="s">
        <v>3455</v>
      </c>
      <c r="H590" s="1" t="s">
        <v>22</v>
      </c>
      <c r="I590" s="1" t="s">
        <v>284</v>
      </c>
      <c r="J590" s="1" t="s">
        <v>3456</v>
      </c>
      <c r="K590" s="1" t="s">
        <v>3457</v>
      </c>
      <c r="L590" s="1" t="s">
        <v>12778</v>
      </c>
      <c r="M590" s="1" t="s">
        <v>12747</v>
      </c>
      <c r="Q590" s="1" t="s">
        <v>12716</v>
      </c>
      <c r="R590" s="1" t="s">
        <v>26</v>
      </c>
      <c r="S590" s="1" t="s">
        <v>27</v>
      </c>
    </row>
    <row r="591" spans="1:19" x14ac:dyDescent="0.25">
      <c r="A591" s="1" t="s">
        <v>3458</v>
      </c>
      <c r="B591" s="1" t="s">
        <v>3459</v>
      </c>
      <c r="C591" s="1" t="s">
        <v>17</v>
      </c>
      <c r="D591" s="1" t="s">
        <v>18</v>
      </c>
      <c r="E591" s="1" t="s">
        <v>19</v>
      </c>
      <c r="F591" s="1" t="s">
        <v>20</v>
      </c>
      <c r="G591" s="1" t="s">
        <v>3460</v>
      </c>
      <c r="H591" s="1" t="s">
        <v>22</v>
      </c>
      <c r="I591" s="1" t="s">
        <v>3461</v>
      </c>
      <c r="J591" s="1" t="s">
        <v>1203</v>
      </c>
      <c r="K591" s="1" t="s">
        <v>3462</v>
      </c>
      <c r="L591" s="1" t="s">
        <v>12778</v>
      </c>
      <c r="M591" s="1" t="s">
        <v>12748</v>
      </c>
      <c r="Q591" s="1" t="s">
        <v>12716</v>
      </c>
      <c r="R591" s="1" t="s">
        <v>26</v>
      </c>
      <c r="S591" s="1" t="s">
        <v>27</v>
      </c>
    </row>
    <row r="592" spans="1:19" x14ac:dyDescent="0.25">
      <c r="A592" s="1" t="s">
        <v>3463</v>
      </c>
      <c r="B592" s="1" t="s">
        <v>3464</v>
      </c>
      <c r="C592" s="1" t="s">
        <v>17</v>
      </c>
      <c r="D592" s="1" t="s">
        <v>18</v>
      </c>
      <c r="E592" s="1" t="s">
        <v>19</v>
      </c>
      <c r="F592" s="1" t="s">
        <v>20</v>
      </c>
      <c r="G592" s="1" t="s">
        <v>3465</v>
      </c>
      <c r="H592" s="1" t="s">
        <v>22</v>
      </c>
      <c r="I592" s="1" t="s">
        <v>3466</v>
      </c>
      <c r="J592" s="1" t="s">
        <v>3467</v>
      </c>
      <c r="K592" s="1" t="s">
        <v>3468</v>
      </c>
      <c r="L592" s="1" t="s">
        <v>12778</v>
      </c>
      <c r="M592" s="1" t="s">
        <v>12749</v>
      </c>
      <c r="Q592" s="1" t="s">
        <v>12716</v>
      </c>
      <c r="R592" s="1" t="s">
        <v>26</v>
      </c>
      <c r="S592" s="1" t="s">
        <v>27</v>
      </c>
    </row>
    <row r="593" spans="1:19" x14ac:dyDescent="0.25">
      <c r="A593" s="1" t="s">
        <v>3469</v>
      </c>
      <c r="B593" s="1" t="s">
        <v>3470</v>
      </c>
      <c r="C593" s="1" t="s">
        <v>17</v>
      </c>
      <c r="D593" s="1" t="s">
        <v>18</v>
      </c>
      <c r="E593" s="1" t="s">
        <v>19</v>
      </c>
      <c r="F593" s="1" t="s">
        <v>20</v>
      </c>
      <c r="G593" s="1" t="s">
        <v>3471</v>
      </c>
      <c r="H593" s="1" t="s">
        <v>22</v>
      </c>
      <c r="I593" s="1" t="s">
        <v>3472</v>
      </c>
      <c r="J593" s="1" t="s">
        <v>3473</v>
      </c>
      <c r="K593" s="1" t="s">
        <v>3474</v>
      </c>
      <c r="L593" s="1" t="s">
        <v>12778</v>
      </c>
      <c r="M593" s="1" t="s">
        <v>1125</v>
      </c>
      <c r="Q593" s="1" t="s">
        <v>12716</v>
      </c>
      <c r="R593" s="1" t="s">
        <v>26</v>
      </c>
      <c r="S593" s="1" t="s">
        <v>27</v>
      </c>
    </row>
    <row r="594" spans="1:19" x14ac:dyDescent="0.25">
      <c r="A594" s="1" t="s">
        <v>3475</v>
      </c>
      <c r="B594" s="1" t="s">
        <v>3476</v>
      </c>
      <c r="C594" s="1" t="s">
        <v>17</v>
      </c>
      <c r="D594" s="1" t="s">
        <v>18</v>
      </c>
      <c r="E594" s="1" t="s">
        <v>19</v>
      </c>
      <c r="F594" s="1" t="s">
        <v>20</v>
      </c>
      <c r="G594" s="1" t="s">
        <v>1832</v>
      </c>
      <c r="H594" s="1" t="s">
        <v>22</v>
      </c>
      <c r="I594" s="1" t="s">
        <v>1833</v>
      </c>
      <c r="J594" s="1" t="s">
        <v>3477</v>
      </c>
      <c r="K594" s="1" t="s">
        <v>3478</v>
      </c>
      <c r="L594" s="1" t="s">
        <v>12778</v>
      </c>
      <c r="M594" s="1" t="s">
        <v>12745</v>
      </c>
      <c r="Q594" s="1" t="s">
        <v>12716</v>
      </c>
      <c r="R594" s="1" t="s">
        <v>26</v>
      </c>
      <c r="S594" s="1" t="s">
        <v>27</v>
      </c>
    </row>
    <row r="595" spans="1:19" x14ac:dyDescent="0.25">
      <c r="A595" s="1" t="s">
        <v>3479</v>
      </c>
      <c r="B595" s="1" t="s">
        <v>3480</v>
      </c>
      <c r="C595" s="1" t="s">
        <v>17</v>
      </c>
      <c r="D595" s="1" t="s">
        <v>18</v>
      </c>
      <c r="E595" s="1" t="s">
        <v>19</v>
      </c>
      <c r="F595" s="1" t="s">
        <v>20</v>
      </c>
      <c r="G595" s="1" t="s">
        <v>1609</v>
      </c>
      <c r="H595" s="1" t="s">
        <v>22</v>
      </c>
      <c r="I595" s="1" t="s">
        <v>284</v>
      </c>
      <c r="J595" s="1" t="s">
        <v>3481</v>
      </c>
      <c r="K595" s="1" t="s">
        <v>3482</v>
      </c>
      <c r="L595" s="1" t="s">
        <v>12778</v>
      </c>
      <c r="M595" s="1" t="s">
        <v>13001</v>
      </c>
      <c r="Q595" s="1" t="s">
        <v>12716</v>
      </c>
      <c r="R595" s="1" t="s">
        <v>26</v>
      </c>
      <c r="S595" s="1" t="s">
        <v>27</v>
      </c>
    </row>
    <row r="596" spans="1:19" x14ac:dyDescent="0.25">
      <c r="A596" s="1" t="s">
        <v>3483</v>
      </c>
      <c r="B596" s="1" t="s">
        <v>3484</v>
      </c>
      <c r="C596" s="1" t="s">
        <v>17</v>
      </c>
      <c r="D596" s="1" t="s">
        <v>18</v>
      </c>
      <c r="E596" s="1" t="s">
        <v>19</v>
      </c>
      <c r="F596" s="1" t="s">
        <v>20</v>
      </c>
      <c r="G596" s="1" t="s">
        <v>3485</v>
      </c>
      <c r="H596" s="1" t="s">
        <v>22</v>
      </c>
      <c r="I596" s="1" t="s">
        <v>3486</v>
      </c>
      <c r="J596" s="1" t="s">
        <v>3487</v>
      </c>
      <c r="K596" s="1" t="s">
        <v>3406</v>
      </c>
      <c r="L596" s="1" t="s">
        <v>12778</v>
      </c>
      <c r="M596" s="1" t="s">
        <v>13001</v>
      </c>
      <c r="Q596" s="1" t="s">
        <v>12716</v>
      </c>
      <c r="R596" s="1" t="s">
        <v>26</v>
      </c>
      <c r="S596" s="1" t="s">
        <v>27</v>
      </c>
    </row>
    <row r="597" spans="1:19" x14ac:dyDescent="0.25">
      <c r="A597" s="1" t="s">
        <v>3488</v>
      </c>
      <c r="B597" s="1" t="s">
        <v>3489</v>
      </c>
      <c r="C597" s="1" t="s">
        <v>17</v>
      </c>
      <c r="D597" s="1" t="s">
        <v>18</v>
      </c>
      <c r="E597" s="1" t="s">
        <v>19</v>
      </c>
      <c r="F597" s="1" t="s">
        <v>20</v>
      </c>
      <c r="G597" s="1" t="s">
        <v>3490</v>
      </c>
      <c r="H597" s="1" t="s">
        <v>22</v>
      </c>
      <c r="I597" s="1" t="s">
        <v>3491</v>
      </c>
      <c r="J597" s="1" t="s">
        <v>3492</v>
      </c>
      <c r="K597" s="1" t="s">
        <v>3493</v>
      </c>
      <c r="L597" s="1" t="s">
        <v>12778</v>
      </c>
      <c r="M597" s="1" t="s">
        <v>12750</v>
      </c>
      <c r="Q597" s="1" t="s">
        <v>12716</v>
      </c>
      <c r="R597" s="1" t="s">
        <v>26</v>
      </c>
      <c r="S597" s="1" t="s">
        <v>27</v>
      </c>
    </row>
    <row r="598" spans="1:19" x14ac:dyDescent="0.25">
      <c r="A598" s="1" t="s">
        <v>3494</v>
      </c>
      <c r="B598" s="1" t="s">
        <v>3495</v>
      </c>
      <c r="C598" s="1" t="s">
        <v>17</v>
      </c>
      <c r="D598" s="1" t="s">
        <v>18</v>
      </c>
      <c r="E598" s="1" t="s">
        <v>19</v>
      </c>
      <c r="F598" s="1" t="s">
        <v>20</v>
      </c>
      <c r="G598" s="1" t="s">
        <v>3496</v>
      </c>
      <c r="H598" s="1" t="s">
        <v>22</v>
      </c>
      <c r="I598" s="1" t="s">
        <v>3497</v>
      </c>
      <c r="J598" s="1" t="s">
        <v>3498</v>
      </c>
      <c r="K598" s="1" t="s">
        <v>3499</v>
      </c>
      <c r="L598" s="1" t="s">
        <v>12802</v>
      </c>
      <c r="M598" s="1" t="s">
        <v>13001</v>
      </c>
      <c r="Q598" s="1" t="s">
        <v>12716</v>
      </c>
      <c r="R598" s="1" t="s">
        <v>26</v>
      </c>
      <c r="S598" s="1" t="s">
        <v>27</v>
      </c>
    </row>
    <row r="599" spans="1:19" x14ac:dyDescent="0.25">
      <c r="A599" s="1" t="s">
        <v>3500</v>
      </c>
      <c r="B599" s="1" t="s">
        <v>3501</v>
      </c>
      <c r="C599" s="1" t="s">
        <v>17</v>
      </c>
      <c r="D599" s="1" t="s">
        <v>18</v>
      </c>
      <c r="E599" s="1" t="s">
        <v>19</v>
      </c>
      <c r="F599" s="1" t="s">
        <v>20</v>
      </c>
      <c r="G599" s="1" t="s">
        <v>3502</v>
      </c>
      <c r="H599" s="1" t="s">
        <v>22</v>
      </c>
      <c r="I599" s="1" t="s">
        <v>3503</v>
      </c>
      <c r="J599" s="1" t="s">
        <v>3504</v>
      </c>
      <c r="K599" s="1" t="s">
        <v>3505</v>
      </c>
      <c r="L599" s="1" t="s">
        <v>12802</v>
      </c>
      <c r="M599" s="1" t="s">
        <v>13001</v>
      </c>
      <c r="Q599" s="1" t="s">
        <v>12716</v>
      </c>
      <c r="R599" s="1" t="s">
        <v>26</v>
      </c>
      <c r="S599" s="1" t="s">
        <v>27</v>
      </c>
    </row>
    <row r="600" spans="1:19" x14ac:dyDescent="0.25">
      <c r="A600" s="1" t="s">
        <v>3506</v>
      </c>
      <c r="B600" s="1" t="s">
        <v>3507</v>
      </c>
      <c r="C600" s="1" t="s">
        <v>17</v>
      </c>
      <c r="D600" s="1" t="s">
        <v>18</v>
      </c>
      <c r="E600" s="1" t="s">
        <v>19</v>
      </c>
      <c r="F600" s="1" t="s">
        <v>20</v>
      </c>
      <c r="G600" s="1" t="s">
        <v>3508</v>
      </c>
      <c r="H600" s="1" t="s">
        <v>22</v>
      </c>
      <c r="I600" s="1" t="s">
        <v>3509</v>
      </c>
      <c r="J600" s="1" t="s">
        <v>3510</v>
      </c>
      <c r="K600" s="1" t="s">
        <v>3511</v>
      </c>
      <c r="L600" s="1" t="s">
        <v>12778</v>
      </c>
      <c r="M600" s="1" t="s">
        <v>12751</v>
      </c>
      <c r="Q600" s="1" t="s">
        <v>12716</v>
      </c>
      <c r="R600" s="1" t="s">
        <v>26</v>
      </c>
      <c r="S600" s="1" t="s">
        <v>27</v>
      </c>
    </row>
    <row r="601" spans="1:19" x14ac:dyDescent="0.25">
      <c r="A601" s="1" t="s">
        <v>3512</v>
      </c>
      <c r="B601" s="1" t="s">
        <v>3513</v>
      </c>
      <c r="C601" s="1" t="s">
        <v>17</v>
      </c>
      <c r="D601" s="1" t="s">
        <v>18</v>
      </c>
      <c r="E601" s="1" t="s">
        <v>19</v>
      </c>
      <c r="F601" s="1" t="s">
        <v>20</v>
      </c>
      <c r="G601" s="1" t="s">
        <v>3514</v>
      </c>
      <c r="H601" s="1" t="s">
        <v>22</v>
      </c>
      <c r="I601" s="1" t="s">
        <v>3515</v>
      </c>
      <c r="J601" s="1" t="s">
        <v>3516</v>
      </c>
      <c r="K601" s="1" t="s">
        <v>3517</v>
      </c>
      <c r="L601" s="1" t="s">
        <v>12802</v>
      </c>
      <c r="M601" s="1" t="s">
        <v>13001</v>
      </c>
      <c r="Q601" s="1" t="s">
        <v>12716</v>
      </c>
      <c r="R601" s="1" t="s">
        <v>26</v>
      </c>
      <c r="S601" s="1" t="s">
        <v>27</v>
      </c>
    </row>
    <row r="602" spans="1:19" x14ac:dyDescent="0.25">
      <c r="A602" s="1" t="s">
        <v>3518</v>
      </c>
      <c r="B602" s="1" t="s">
        <v>3519</v>
      </c>
      <c r="C602" s="1" t="s">
        <v>17</v>
      </c>
      <c r="D602" s="1" t="s">
        <v>18</v>
      </c>
      <c r="E602" s="1" t="s">
        <v>19</v>
      </c>
      <c r="F602" s="1" t="s">
        <v>20</v>
      </c>
      <c r="G602" s="1" t="s">
        <v>3520</v>
      </c>
      <c r="H602" s="1" t="s">
        <v>22</v>
      </c>
      <c r="I602" s="1" t="s">
        <v>3521</v>
      </c>
      <c r="J602" s="1" t="s">
        <v>3522</v>
      </c>
      <c r="K602" s="1" t="s">
        <v>376</v>
      </c>
      <c r="L602" s="1" t="s">
        <v>12802</v>
      </c>
      <c r="M602" s="1" t="s">
        <v>13001</v>
      </c>
      <c r="Q602" s="1" t="s">
        <v>12716</v>
      </c>
      <c r="R602" s="1" t="s">
        <v>26</v>
      </c>
      <c r="S602" s="1" t="s">
        <v>27</v>
      </c>
    </row>
    <row r="603" spans="1:19" x14ac:dyDescent="0.25">
      <c r="A603" s="1" t="s">
        <v>3523</v>
      </c>
      <c r="B603" s="1" t="s">
        <v>3524</v>
      </c>
      <c r="C603" s="1" t="s">
        <v>17</v>
      </c>
      <c r="D603" s="1" t="s">
        <v>18</v>
      </c>
      <c r="E603" s="1" t="s">
        <v>19</v>
      </c>
      <c r="F603" s="1" t="s">
        <v>20</v>
      </c>
      <c r="G603" s="1" t="s">
        <v>3525</v>
      </c>
      <c r="H603" s="1" t="s">
        <v>22</v>
      </c>
      <c r="I603" s="1" t="s">
        <v>3526</v>
      </c>
      <c r="J603" s="1" t="s">
        <v>3527</v>
      </c>
      <c r="K603" s="1" t="s">
        <v>3528</v>
      </c>
      <c r="L603" s="1" t="s">
        <v>12778</v>
      </c>
      <c r="M603" s="1" t="s">
        <v>4470</v>
      </c>
      <c r="Q603" s="1" t="s">
        <v>12716</v>
      </c>
      <c r="R603" s="1" t="s">
        <v>26</v>
      </c>
      <c r="S603" s="1" t="s">
        <v>27</v>
      </c>
    </row>
    <row r="604" spans="1:19" x14ac:dyDescent="0.25">
      <c r="A604" s="1" t="s">
        <v>3529</v>
      </c>
      <c r="B604" s="1" t="s">
        <v>3530</v>
      </c>
      <c r="C604" s="1" t="s">
        <v>17</v>
      </c>
      <c r="D604" s="1" t="s">
        <v>18</v>
      </c>
      <c r="E604" s="1" t="s">
        <v>19</v>
      </c>
      <c r="F604" s="1" t="s">
        <v>20</v>
      </c>
      <c r="G604" s="1" t="s">
        <v>1238</v>
      </c>
      <c r="H604" s="1" t="s">
        <v>22</v>
      </c>
      <c r="I604" s="1" t="s">
        <v>1239</v>
      </c>
      <c r="J604" s="1" t="s">
        <v>3531</v>
      </c>
      <c r="K604" s="1" t="s">
        <v>3532</v>
      </c>
      <c r="L604" s="1" t="s">
        <v>12778</v>
      </c>
      <c r="M604" s="1" t="s">
        <v>13001</v>
      </c>
      <c r="Q604" s="1" t="s">
        <v>12716</v>
      </c>
      <c r="R604" s="1" t="s">
        <v>26</v>
      </c>
      <c r="S604" s="1" t="s">
        <v>27</v>
      </c>
    </row>
    <row r="605" spans="1:19" x14ac:dyDescent="0.25">
      <c r="A605" s="1" t="s">
        <v>3533</v>
      </c>
      <c r="B605" s="1" t="s">
        <v>3534</v>
      </c>
      <c r="C605" s="1" t="s">
        <v>17</v>
      </c>
      <c r="D605" s="1" t="s">
        <v>18</v>
      </c>
      <c r="E605" s="1" t="s">
        <v>19</v>
      </c>
      <c r="F605" s="1" t="s">
        <v>20</v>
      </c>
      <c r="G605" s="1" t="s">
        <v>3535</v>
      </c>
      <c r="H605" s="1" t="s">
        <v>22</v>
      </c>
      <c r="I605" s="1" t="s">
        <v>3536</v>
      </c>
      <c r="J605" s="1" t="s">
        <v>3537</v>
      </c>
      <c r="K605" s="1" t="s">
        <v>3538</v>
      </c>
      <c r="L605" s="1" t="s">
        <v>12778</v>
      </c>
      <c r="M605" s="1" t="s">
        <v>9305</v>
      </c>
      <c r="Q605" s="1" t="s">
        <v>12716</v>
      </c>
      <c r="R605" s="1" t="s">
        <v>26</v>
      </c>
      <c r="S605" s="1" t="s">
        <v>27</v>
      </c>
    </row>
    <row r="606" spans="1:19" ht="30" x14ac:dyDescent="0.25">
      <c r="A606" s="1" t="s">
        <v>3539</v>
      </c>
      <c r="B606" s="1" t="s">
        <v>3540</v>
      </c>
      <c r="C606" s="1" t="s">
        <v>17</v>
      </c>
      <c r="D606" s="1" t="s">
        <v>18</v>
      </c>
      <c r="E606" s="1" t="s">
        <v>19</v>
      </c>
      <c r="F606" s="1" t="s">
        <v>20</v>
      </c>
      <c r="G606" s="1" t="s">
        <v>3541</v>
      </c>
      <c r="H606" s="1" t="s">
        <v>22</v>
      </c>
      <c r="I606" s="1" t="s">
        <v>3542</v>
      </c>
      <c r="J606" s="1" t="s">
        <v>3543</v>
      </c>
      <c r="K606" s="1" t="s">
        <v>3544</v>
      </c>
      <c r="L606" s="1" t="s">
        <v>12802</v>
      </c>
      <c r="M606" s="5" t="s">
        <v>12752</v>
      </c>
      <c r="Q606" s="1" t="s">
        <v>12716</v>
      </c>
      <c r="R606" s="1" t="s">
        <v>26</v>
      </c>
      <c r="S606" s="1" t="s">
        <v>27</v>
      </c>
    </row>
    <row r="607" spans="1:19" x14ac:dyDescent="0.25">
      <c r="A607" s="1" t="s">
        <v>3545</v>
      </c>
      <c r="B607" s="1" t="s">
        <v>3546</v>
      </c>
      <c r="C607" s="1" t="s">
        <v>17</v>
      </c>
      <c r="D607" s="1" t="s">
        <v>18</v>
      </c>
      <c r="E607" s="1" t="s">
        <v>19</v>
      </c>
      <c r="F607" s="1" t="s">
        <v>20</v>
      </c>
      <c r="G607" s="1" t="s">
        <v>3547</v>
      </c>
      <c r="H607" s="1" t="s">
        <v>22</v>
      </c>
      <c r="I607" s="1" t="s">
        <v>3548</v>
      </c>
      <c r="J607" s="1" t="s">
        <v>3549</v>
      </c>
      <c r="K607" s="1" t="s">
        <v>3550</v>
      </c>
      <c r="L607" s="1" t="s">
        <v>12802</v>
      </c>
      <c r="M607" s="1" t="s">
        <v>12753</v>
      </c>
      <c r="Q607" s="1" t="s">
        <v>12716</v>
      </c>
      <c r="R607" s="1" t="s">
        <v>26</v>
      </c>
      <c r="S607" s="1" t="s">
        <v>27</v>
      </c>
    </row>
    <row r="608" spans="1:19" x14ac:dyDescent="0.25">
      <c r="A608" s="1" t="s">
        <v>3551</v>
      </c>
      <c r="B608" s="1" t="s">
        <v>3552</v>
      </c>
      <c r="C608" s="1" t="s">
        <v>17</v>
      </c>
      <c r="D608" s="1" t="s">
        <v>18</v>
      </c>
      <c r="E608" s="1" t="s">
        <v>19</v>
      </c>
      <c r="F608" s="1" t="s">
        <v>20</v>
      </c>
      <c r="G608" s="1" t="s">
        <v>1692</v>
      </c>
      <c r="H608" s="1" t="s">
        <v>22</v>
      </c>
      <c r="I608" s="1" t="s">
        <v>194</v>
      </c>
      <c r="J608" s="1" t="s">
        <v>3553</v>
      </c>
      <c r="K608" s="1" t="s">
        <v>3554</v>
      </c>
      <c r="L608" s="1" t="s">
        <v>12802</v>
      </c>
      <c r="M608" s="1" t="s">
        <v>13001</v>
      </c>
      <c r="Q608" s="1" t="s">
        <v>12716</v>
      </c>
      <c r="R608" s="1" t="s">
        <v>26</v>
      </c>
      <c r="S608" s="1" t="s">
        <v>27</v>
      </c>
    </row>
    <row r="609" spans="1:19" x14ac:dyDescent="0.25">
      <c r="A609" s="1" t="s">
        <v>3555</v>
      </c>
      <c r="B609" s="1" t="s">
        <v>3556</v>
      </c>
      <c r="C609" s="1" t="s">
        <v>17</v>
      </c>
      <c r="D609" s="1" t="s">
        <v>18</v>
      </c>
      <c r="E609" s="1" t="s">
        <v>19</v>
      </c>
      <c r="F609" s="1" t="s">
        <v>20</v>
      </c>
      <c r="G609" s="1" t="s">
        <v>3557</v>
      </c>
      <c r="H609" s="1" t="s">
        <v>22</v>
      </c>
      <c r="I609" s="1" t="s">
        <v>3558</v>
      </c>
      <c r="J609" s="1" t="s">
        <v>3559</v>
      </c>
      <c r="K609" s="1" t="s">
        <v>3560</v>
      </c>
      <c r="L609" s="1" t="s">
        <v>12778</v>
      </c>
      <c r="M609" s="1" t="s">
        <v>12754</v>
      </c>
      <c r="Q609" s="1" t="s">
        <v>12716</v>
      </c>
      <c r="R609" s="1" t="s">
        <v>26</v>
      </c>
      <c r="S609" s="1" t="s">
        <v>27</v>
      </c>
    </row>
    <row r="610" spans="1:19" x14ac:dyDescent="0.25">
      <c r="A610" s="1" t="s">
        <v>3561</v>
      </c>
      <c r="B610" s="1" t="s">
        <v>3562</v>
      </c>
      <c r="C610" s="1" t="s">
        <v>17</v>
      </c>
      <c r="D610" s="1" t="s">
        <v>18</v>
      </c>
      <c r="E610" s="1" t="s">
        <v>19</v>
      </c>
      <c r="F610" s="1" t="s">
        <v>20</v>
      </c>
      <c r="G610" s="1" t="s">
        <v>2899</v>
      </c>
      <c r="H610" s="1" t="s">
        <v>22</v>
      </c>
      <c r="I610" s="1" t="s">
        <v>2900</v>
      </c>
      <c r="J610" s="1" t="s">
        <v>3563</v>
      </c>
      <c r="K610" s="1" t="s">
        <v>3564</v>
      </c>
      <c r="L610" s="1" t="s">
        <v>12778</v>
      </c>
      <c r="M610" s="1" t="s">
        <v>12755</v>
      </c>
      <c r="Q610" s="1" t="s">
        <v>12716</v>
      </c>
      <c r="R610" s="1" t="s">
        <v>26</v>
      </c>
      <c r="S610" s="1" t="s">
        <v>27</v>
      </c>
    </row>
    <row r="611" spans="1:19" x14ac:dyDescent="0.25">
      <c r="A611" s="1" t="s">
        <v>3565</v>
      </c>
      <c r="B611" s="1" t="s">
        <v>3566</v>
      </c>
      <c r="C611" s="1" t="s">
        <v>17</v>
      </c>
      <c r="D611" s="1" t="s">
        <v>18</v>
      </c>
      <c r="E611" s="1" t="s">
        <v>19</v>
      </c>
      <c r="F611" s="1" t="s">
        <v>20</v>
      </c>
      <c r="G611" s="1" t="s">
        <v>3567</v>
      </c>
      <c r="H611" s="1" t="s">
        <v>22</v>
      </c>
      <c r="I611" s="1" t="s">
        <v>3568</v>
      </c>
      <c r="J611" s="1" t="s">
        <v>3569</v>
      </c>
      <c r="K611" s="1" t="s">
        <v>3570</v>
      </c>
      <c r="L611" s="1" t="s">
        <v>12802</v>
      </c>
      <c r="M611" s="1" t="s">
        <v>12756</v>
      </c>
      <c r="Q611" s="1" t="s">
        <v>12716</v>
      </c>
      <c r="R611" s="1" t="s">
        <v>26</v>
      </c>
      <c r="S611" s="1" t="s">
        <v>27</v>
      </c>
    </row>
    <row r="612" spans="1:19" x14ac:dyDescent="0.25">
      <c r="A612" s="1" t="s">
        <v>3571</v>
      </c>
      <c r="B612" s="1" t="s">
        <v>3572</v>
      </c>
      <c r="C612" s="1" t="s">
        <v>17</v>
      </c>
      <c r="D612" s="1" t="s">
        <v>18</v>
      </c>
      <c r="E612" s="1" t="s">
        <v>19</v>
      </c>
      <c r="F612" s="1" t="s">
        <v>20</v>
      </c>
      <c r="G612" s="1" t="s">
        <v>3573</v>
      </c>
      <c r="H612" s="1" t="s">
        <v>22</v>
      </c>
      <c r="I612" s="1" t="s">
        <v>3574</v>
      </c>
      <c r="J612" s="1" t="s">
        <v>3575</v>
      </c>
      <c r="K612" s="1" t="s">
        <v>3576</v>
      </c>
      <c r="L612" s="1" t="s">
        <v>12778</v>
      </c>
      <c r="M612" s="1" t="s">
        <v>12757</v>
      </c>
      <c r="Q612" s="1" t="s">
        <v>12716</v>
      </c>
      <c r="R612" s="1" t="s">
        <v>26</v>
      </c>
      <c r="S612" s="1" t="s">
        <v>27</v>
      </c>
    </row>
    <row r="613" spans="1:19" x14ac:dyDescent="0.25">
      <c r="A613" s="1" t="s">
        <v>3577</v>
      </c>
      <c r="B613" s="1" t="s">
        <v>3578</v>
      </c>
      <c r="C613" s="1" t="s">
        <v>17</v>
      </c>
      <c r="D613" s="1" t="s">
        <v>18</v>
      </c>
      <c r="E613" s="1" t="s">
        <v>19</v>
      </c>
      <c r="F613" s="1" t="s">
        <v>20</v>
      </c>
      <c r="G613" s="1" t="s">
        <v>3579</v>
      </c>
      <c r="H613" s="1" t="s">
        <v>22</v>
      </c>
      <c r="I613" s="1" t="s">
        <v>3580</v>
      </c>
      <c r="J613" s="1" t="s">
        <v>3581</v>
      </c>
      <c r="K613" s="1" t="s">
        <v>3582</v>
      </c>
      <c r="L613" s="1" t="s">
        <v>12778</v>
      </c>
      <c r="M613" s="1" t="s">
        <v>12758</v>
      </c>
      <c r="Q613" s="1" t="s">
        <v>12716</v>
      </c>
      <c r="R613" s="1" t="s">
        <v>26</v>
      </c>
      <c r="S613" s="1" t="s">
        <v>27</v>
      </c>
    </row>
    <row r="614" spans="1:19" x14ac:dyDescent="0.25">
      <c r="A614" s="1" t="s">
        <v>3583</v>
      </c>
      <c r="B614" s="1" t="s">
        <v>3584</v>
      </c>
      <c r="C614" s="1" t="s">
        <v>17</v>
      </c>
      <c r="D614" s="1" t="s">
        <v>18</v>
      </c>
      <c r="E614" s="1" t="s">
        <v>19</v>
      </c>
      <c r="F614" s="1" t="s">
        <v>20</v>
      </c>
      <c r="G614" s="1" t="s">
        <v>3585</v>
      </c>
      <c r="H614" s="1" t="s">
        <v>22</v>
      </c>
      <c r="I614" s="1" t="s">
        <v>3586</v>
      </c>
      <c r="J614" s="1" t="s">
        <v>3587</v>
      </c>
      <c r="K614" s="1" t="s">
        <v>3588</v>
      </c>
      <c r="L614" s="1" t="s">
        <v>12778</v>
      </c>
      <c r="M614" s="1" t="s">
        <v>7035</v>
      </c>
      <c r="Q614" s="1" t="s">
        <v>12716</v>
      </c>
      <c r="R614" s="1" t="s">
        <v>26</v>
      </c>
      <c r="S614" s="1" t="s">
        <v>27</v>
      </c>
    </row>
    <row r="615" spans="1:19" x14ac:dyDescent="0.25">
      <c r="A615" s="1" t="s">
        <v>3589</v>
      </c>
      <c r="B615" s="1" t="s">
        <v>3590</v>
      </c>
      <c r="C615" s="1" t="s">
        <v>17</v>
      </c>
      <c r="D615" s="1" t="s">
        <v>18</v>
      </c>
      <c r="E615" s="1" t="s">
        <v>19</v>
      </c>
      <c r="F615" s="1" t="s">
        <v>20</v>
      </c>
      <c r="G615" s="1" t="s">
        <v>3591</v>
      </c>
      <c r="H615" s="1" t="s">
        <v>22</v>
      </c>
      <c r="I615" s="1" t="s">
        <v>3592</v>
      </c>
      <c r="J615" s="1" t="s">
        <v>3593</v>
      </c>
      <c r="K615" s="1" t="s">
        <v>3594</v>
      </c>
      <c r="L615" s="1" t="s">
        <v>12778</v>
      </c>
      <c r="M615" s="1" t="s">
        <v>2862</v>
      </c>
      <c r="Q615" s="1" t="s">
        <v>12716</v>
      </c>
      <c r="R615" s="1" t="s">
        <v>26</v>
      </c>
      <c r="S615" s="1" t="s">
        <v>27</v>
      </c>
    </row>
    <row r="616" spans="1:19" x14ac:dyDescent="0.25">
      <c r="A616" s="1" t="s">
        <v>3595</v>
      </c>
      <c r="B616" s="1" t="s">
        <v>3596</v>
      </c>
      <c r="C616" s="1" t="s">
        <v>17</v>
      </c>
      <c r="D616" s="1" t="s">
        <v>18</v>
      </c>
      <c r="E616" s="1" t="s">
        <v>19</v>
      </c>
      <c r="F616" s="1" t="s">
        <v>20</v>
      </c>
      <c r="G616" s="1" t="s">
        <v>3597</v>
      </c>
      <c r="H616" s="1" t="s">
        <v>22</v>
      </c>
      <c r="I616" s="1" t="s">
        <v>3598</v>
      </c>
      <c r="J616" s="1" t="s">
        <v>3599</v>
      </c>
      <c r="K616" s="1" t="s">
        <v>3600</v>
      </c>
      <c r="L616" s="1" t="s">
        <v>12802</v>
      </c>
      <c r="M616" s="1" t="s">
        <v>13001</v>
      </c>
      <c r="Q616" s="1" t="s">
        <v>12716</v>
      </c>
      <c r="R616" s="1" t="s">
        <v>26</v>
      </c>
      <c r="S616" s="1" t="s">
        <v>27</v>
      </c>
    </row>
    <row r="617" spans="1:19" x14ac:dyDescent="0.25">
      <c r="A617" s="1" t="s">
        <v>3601</v>
      </c>
      <c r="B617" s="1" t="s">
        <v>3602</v>
      </c>
      <c r="C617" s="1" t="s">
        <v>17</v>
      </c>
      <c r="D617" s="1" t="s">
        <v>18</v>
      </c>
      <c r="E617" s="1" t="s">
        <v>19</v>
      </c>
      <c r="F617" s="1" t="s">
        <v>20</v>
      </c>
      <c r="G617" s="1" t="s">
        <v>3603</v>
      </c>
      <c r="H617" s="1" t="s">
        <v>22</v>
      </c>
      <c r="I617" s="1" t="s">
        <v>3604</v>
      </c>
      <c r="J617" s="1" t="s">
        <v>3605</v>
      </c>
      <c r="K617" s="1" t="s">
        <v>3606</v>
      </c>
      <c r="L617" s="1" t="s">
        <v>12778</v>
      </c>
      <c r="M617" s="1" t="s">
        <v>12758</v>
      </c>
      <c r="Q617" s="1" t="s">
        <v>12716</v>
      </c>
      <c r="R617" s="1" t="s">
        <v>26</v>
      </c>
      <c r="S617" s="1" t="s">
        <v>27</v>
      </c>
    </row>
    <row r="618" spans="1:19" x14ac:dyDescent="0.25">
      <c r="A618" s="1" t="s">
        <v>3607</v>
      </c>
      <c r="B618" s="1" t="s">
        <v>3608</v>
      </c>
      <c r="C618" s="1" t="s">
        <v>17</v>
      </c>
      <c r="D618" s="1" t="s">
        <v>18</v>
      </c>
      <c r="E618" s="1" t="s">
        <v>19</v>
      </c>
      <c r="F618" s="1" t="s">
        <v>20</v>
      </c>
      <c r="G618" s="1" t="s">
        <v>3609</v>
      </c>
      <c r="H618" s="1" t="s">
        <v>22</v>
      </c>
      <c r="I618" s="1" t="s">
        <v>3610</v>
      </c>
      <c r="J618" s="1" t="s">
        <v>3611</v>
      </c>
      <c r="K618" s="1" t="s">
        <v>3612</v>
      </c>
      <c r="L618" s="1" t="s">
        <v>12778</v>
      </c>
      <c r="M618" s="1" t="s">
        <v>12759</v>
      </c>
      <c r="Q618" s="1" t="s">
        <v>12716</v>
      </c>
      <c r="R618" s="1" t="s">
        <v>26</v>
      </c>
      <c r="S618" s="1" t="s">
        <v>27</v>
      </c>
    </row>
    <row r="619" spans="1:19" x14ac:dyDescent="0.25">
      <c r="A619" s="1" t="s">
        <v>3613</v>
      </c>
      <c r="B619" s="1" t="s">
        <v>3614</v>
      </c>
      <c r="C619" s="1" t="s">
        <v>17</v>
      </c>
      <c r="D619" s="1" t="s">
        <v>18</v>
      </c>
      <c r="E619" s="1" t="s">
        <v>19</v>
      </c>
      <c r="F619" s="1" t="s">
        <v>20</v>
      </c>
      <c r="G619" s="1" t="s">
        <v>3615</v>
      </c>
      <c r="H619" s="1" t="s">
        <v>22</v>
      </c>
      <c r="I619" s="1" t="s">
        <v>3616</v>
      </c>
      <c r="J619" s="1" t="s">
        <v>3617</v>
      </c>
      <c r="K619" s="1" t="s">
        <v>3618</v>
      </c>
      <c r="L619" s="1" t="s">
        <v>12778</v>
      </c>
      <c r="M619" s="1" t="s">
        <v>9803</v>
      </c>
      <c r="Q619" s="1" t="s">
        <v>12716</v>
      </c>
      <c r="R619" s="1" t="s">
        <v>26</v>
      </c>
      <c r="S619" s="1" t="s">
        <v>27</v>
      </c>
    </row>
    <row r="620" spans="1:19" x14ac:dyDescent="0.25">
      <c r="A620" s="1" t="s">
        <v>3619</v>
      </c>
      <c r="B620" s="1" t="s">
        <v>3620</v>
      </c>
      <c r="C620" s="1" t="s">
        <v>17</v>
      </c>
      <c r="D620" s="1" t="s">
        <v>18</v>
      </c>
      <c r="E620" s="1" t="s">
        <v>19</v>
      </c>
      <c r="F620" s="1" t="s">
        <v>20</v>
      </c>
      <c r="G620" s="1" t="s">
        <v>3621</v>
      </c>
      <c r="H620" s="1" t="s">
        <v>22</v>
      </c>
      <c r="I620" s="1" t="s">
        <v>3622</v>
      </c>
      <c r="J620" s="1" t="s">
        <v>3623</v>
      </c>
      <c r="K620" s="1" t="s">
        <v>3624</v>
      </c>
      <c r="L620" s="1" t="s">
        <v>12778</v>
      </c>
      <c r="M620" s="1" t="s">
        <v>7392</v>
      </c>
      <c r="Q620" s="1" t="s">
        <v>12716</v>
      </c>
      <c r="R620" s="1" t="s">
        <v>26</v>
      </c>
      <c r="S620" s="1" t="s">
        <v>27</v>
      </c>
    </row>
    <row r="621" spans="1:19" x14ac:dyDescent="0.25">
      <c r="A621" s="1" t="s">
        <v>3625</v>
      </c>
      <c r="B621" s="1" t="s">
        <v>3626</v>
      </c>
      <c r="C621" s="1" t="s">
        <v>17</v>
      </c>
      <c r="D621" s="1" t="s">
        <v>18</v>
      </c>
      <c r="E621" s="1" t="s">
        <v>19</v>
      </c>
      <c r="F621" s="1" t="s">
        <v>20</v>
      </c>
      <c r="G621" s="1" t="s">
        <v>3627</v>
      </c>
      <c r="H621" s="1" t="s">
        <v>43</v>
      </c>
      <c r="I621" s="1" t="s">
        <v>3628</v>
      </c>
      <c r="J621" s="1" t="s">
        <v>3629</v>
      </c>
      <c r="K621" s="1" t="s">
        <v>3630</v>
      </c>
      <c r="L621" s="1" t="s">
        <v>12802</v>
      </c>
      <c r="M621" s="1" t="s">
        <v>13001</v>
      </c>
      <c r="Q621" s="1" t="s">
        <v>12716</v>
      </c>
      <c r="R621" s="1" t="s">
        <v>26</v>
      </c>
      <c r="S621" s="1" t="s">
        <v>27</v>
      </c>
    </row>
    <row r="622" spans="1:19" x14ac:dyDescent="0.25">
      <c r="A622" s="1" t="s">
        <v>3631</v>
      </c>
      <c r="B622" s="1" t="s">
        <v>3632</v>
      </c>
      <c r="C622" s="1" t="s">
        <v>17</v>
      </c>
      <c r="D622" s="1" t="s">
        <v>18</v>
      </c>
      <c r="E622" s="1" t="s">
        <v>19</v>
      </c>
      <c r="F622" s="1" t="s">
        <v>20</v>
      </c>
      <c r="G622" s="1" t="s">
        <v>3633</v>
      </c>
      <c r="H622" s="1" t="s">
        <v>22</v>
      </c>
      <c r="I622" s="1" t="s">
        <v>3634</v>
      </c>
      <c r="J622" s="1" t="s">
        <v>3635</v>
      </c>
      <c r="K622" s="1" t="s">
        <v>3636</v>
      </c>
      <c r="L622" s="1" t="s">
        <v>12802</v>
      </c>
      <c r="M622" s="1" t="s">
        <v>13001</v>
      </c>
      <c r="Q622" s="1" t="s">
        <v>12716</v>
      </c>
      <c r="R622" s="1" t="s">
        <v>26</v>
      </c>
      <c r="S622" s="1" t="s">
        <v>27</v>
      </c>
    </row>
    <row r="623" spans="1:19" x14ac:dyDescent="0.25">
      <c r="A623" s="1" t="s">
        <v>3637</v>
      </c>
      <c r="B623" s="1" t="s">
        <v>3638</v>
      </c>
      <c r="C623" s="1" t="s">
        <v>17</v>
      </c>
      <c r="D623" s="1" t="s">
        <v>18</v>
      </c>
      <c r="E623" s="1" t="s">
        <v>19</v>
      </c>
      <c r="F623" s="1" t="s">
        <v>20</v>
      </c>
      <c r="G623" s="1" t="s">
        <v>3639</v>
      </c>
      <c r="H623" s="1" t="s">
        <v>22</v>
      </c>
      <c r="I623" s="1" t="s">
        <v>3640</v>
      </c>
      <c r="J623" s="1" t="s">
        <v>3641</v>
      </c>
      <c r="K623" s="1" t="s">
        <v>3642</v>
      </c>
      <c r="L623" s="1" t="s">
        <v>12802</v>
      </c>
      <c r="M623" s="1" t="s">
        <v>12760</v>
      </c>
      <c r="Q623" s="1" t="s">
        <v>12716</v>
      </c>
      <c r="R623" s="1" t="s">
        <v>26</v>
      </c>
      <c r="S623" s="1" t="s">
        <v>27</v>
      </c>
    </row>
    <row r="624" spans="1:19" x14ac:dyDescent="0.25">
      <c r="A624" s="1" t="s">
        <v>3643</v>
      </c>
      <c r="B624" s="1" t="s">
        <v>3644</v>
      </c>
      <c r="C624" s="1" t="s">
        <v>17</v>
      </c>
      <c r="D624" s="1" t="s">
        <v>18</v>
      </c>
      <c r="E624" s="1" t="s">
        <v>19</v>
      </c>
      <c r="F624" s="1" t="s">
        <v>20</v>
      </c>
      <c r="G624" s="1" t="s">
        <v>3645</v>
      </c>
      <c r="H624" s="1" t="s">
        <v>22</v>
      </c>
      <c r="I624" s="1" t="s">
        <v>3646</v>
      </c>
      <c r="J624" s="1" t="s">
        <v>3647</v>
      </c>
      <c r="K624" s="1" t="s">
        <v>3648</v>
      </c>
      <c r="L624" s="1" t="s">
        <v>12802</v>
      </c>
      <c r="M624" s="1" t="s">
        <v>13001</v>
      </c>
      <c r="Q624" s="1" t="s">
        <v>12716</v>
      </c>
      <c r="R624" s="1" t="s">
        <v>26</v>
      </c>
      <c r="S624" s="1" t="s">
        <v>27</v>
      </c>
    </row>
    <row r="625" spans="1:19" x14ac:dyDescent="0.25">
      <c r="A625" s="1" t="s">
        <v>3649</v>
      </c>
      <c r="B625" s="1" t="s">
        <v>3650</v>
      </c>
      <c r="C625" s="1" t="s">
        <v>17</v>
      </c>
      <c r="D625" s="1" t="s">
        <v>18</v>
      </c>
      <c r="E625" s="1" t="s">
        <v>19</v>
      </c>
      <c r="F625" s="1" t="s">
        <v>20</v>
      </c>
      <c r="G625" s="1" t="s">
        <v>3651</v>
      </c>
      <c r="H625" s="1" t="s">
        <v>43</v>
      </c>
      <c r="I625" s="1" t="s">
        <v>3652</v>
      </c>
      <c r="J625" s="1" t="s">
        <v>3653</v>
      </c>
      <c r="K625" s="1" t="s">
        <v>2432</v>
      </c>
      <c r="L625" s="1" t="s">
        <v>12802</v>
      </c>
      <c r="M625" s="1" t="s">
        <v>13001</v>
      </c>
      <c r="Q625" s="1" t="s">
        <v>12716</v>
      </c>
      <c r="R625" s="1" t="s">
        <v>26</v>
      </c>
      <c r="S625" s="1" t="s">
        <v>27</v>
      </c>
    </row>
    <row r="626" spans="1:19" x14ac:dyDescent="0.25">
      <c r="A626" s="1" t="s">
        <v>3643</v>
      </c>
      <c r="B626" s="1" t="s">
        <v>3644</v>
      </c>
      <c r="C626" s="1" t="s">
        <v>17</v>
      </c>
      <c r="D626" s="1" t="s">
        <v>18</v>
      </c>
      <c r="E626" s="1" t="s">
        <v>19</v>
      </c>
      <c r="F626" s="1" t="s">
        <v>20</v>
      </c>
      <c r="G626" s="1" t="s">
        <v>3645</v>
      </c>
      <c r="H626" s="1" t="s">
        <v>22</v>
      </c>
      <c r="I626" s="1" t="s">
        <v>3646</v>
      </c>
      <c r="J626" s="1" t="s">
        <v>3647</v>
      </c>
      <c r="K626" s="1" t="s">
        <v>3648</v>
      </c>
      <c r="L626" s="1" t="s">
        <v>12802</v>
      </c>
      <c r="M626" s="1" t="s">
        <v>13001</v>
      </c>
      <c r="Q626" s="1" t="s">
        <v>12716</v>
      </c>
      <c r="R626" s="1" t="s">
        <v>26</v>
      </c>
      <c r="S626" s="1" t="s">
        <v>27</v>
      </c>
    </row>
    <row r="627" spans="1:19" x14ac:dyDescent="0.25">
      <c r="A627" s="1" t="s">
        <v>3654</v>
      </c>
      <c r="B627" s="1" t="s">
        <v>3655</v>
      </c>
      <c r="C627" s="1" t="s">
        <v>17</v>
      </c>
      <c r="D627" s="1" t="s">
        <v>18</v>
      </c>
      <c r="E627" s="1" t="s">
        <v>19</v>
      </c>
      <c r="F627" s="1" t="s">
        <v>20</v>
      </c>
      <c r="G627" s="1" t="s">
        <v>211</v>
      </c>
      <c r="H627" s="1" t="s">
        <v>43</v>
      </c>
      <c r="I627" s="1" t="s">
        <v>212</v>
      </c>
      <c r="J627" s="1" t="s">
        <v>3656</v>
      </c>
      <c r="K627" s="1" t="s">
        <v>2655</v>
      </c>
      <c r="L627" s="1" t="s">
        <v>12802</v>
      </c>
      <c r="M627" s="1" t="s">
        <v>13001</v>
      </c>
      <c r="Q627" s="1" t="s">
        <v>12716</v>
      </c>
      <c r="R627" s="1" t="s">
        <v>26</v>
      </c>
      <c r="S627" s="1" t="s">
        <v>27</v>
      </c>
    </row>
    <row r="628" spans="1:19" x14ac:dyDescent="0.25">
      <c r="A628" s="1" t="s">
        <v>3657</v>
      </c>
      <c r="B628" s="1" t="s">
        <v>3658</v>
      </c>
      <c r="C628" s="1" t="s">
        <v>17</v>
      </c>
      <c r="D628" s="1" t="s">
        <v>18</v>
      </c>
      <c r="E628" s="1" t="s">
        <v>19</v>
      </c>
      <c r="F628" s="1" t="s">
        <v>20</v>
      </c>
      <c r="G628" s="1" t="s">
        <v>3659</v>
      </c>
      <c r="H628" s="1" t="s">
        <v>22</v>
      </c>
      <c r="I628" s="1" t="s">
        <v>3660</v>
      </c>
      <c r="J628" s="1" t="s">
        <v>3661</v>
      </c>
      <c r="K628" s="1" t="s">
        <v>3662</v>
      </c>
      <c r="L628" s="1" t="s">
        <v>12778</v>
      </c>
      <c r="M628" s="1" t="s">
        <v>12745</v>
      </c>
      <c r="Q628" s="1" t="s">
        <v>12716</v>
      </c>
      <c r="R628" s="1" t="s">
        <v>26</v>
      </c>
      <c r="S628" s="1" t="s">
        <v>27</v>
      </c>
    </row>
    <row r="629" spans="1:19" x14ac:dyDescent="0.25">
      <c r="A629" s="1" t="s">
        <v>3663</v>
      </c>
      <c r="B629" s="1" t="s">
        <v>3664</v>
      </c>
      <c r="C629" s="1" t="s">
        <v>17</v>
      </c>
      <c r="D629" s="1" t="s">
        <v>18</v>
      </c>
      <c r="E629" s="1" t="s">
        <v>19</v>
      </c>
      <c r="F629" s="1" t="s">
        <v>20</v>
      </c>
      <c r="G629" s="1" t="s">
        <v>743</v>
      </c>
      <c r="H629" s="1" t="s">
        <v>22</v>
      </c>
      <c r="I629" s="1" t="s">
        <v>744</v>
      </c>
      <c r="J629" s="1" t="s">
        <v>3665</v>
      </c>
      <c r="K629" s="1" t="s">
        <v>3666</v>
      </c>
      <c r="L629" s="1" t="s">
        <v>12778</v>
      </c>
      <c r="M629" s="1" t="s">
        <v>12745</v>
      </c>
      <c r="Q629" s="1" t="s">
        <v>12716</v>
      </c>
      <c r="R629" s="1" t="s">
        <v>26</v>
      </c>
      <c r="S629" s="1" t="s">
        <v>27</v>
      </c>
    </row>
    <row r="630" spans="1:19" x14ac:dyDescent="0.25">
      <c r="A630" s="1" t="s">
        <v>3667</v>
      </c>
      <c r="B630" s="1" t="s">
        <v>3668</v>
      </c>
      <c r="C630" s="1" t="s">
        <v>17</v>
      </c>
      <c r="D630" s="1" t="s">
        <v>18</v>
      </c>
      <c r="E630" s="1" t="s">
        <v>19</v>
      </c>
      <c r="F630" s="1" t="s">
        <v>20</v>
      </c>
      <c r="G630" s="1" t="s">
        <v>3669</v>
      </c>
      <c r="H630" s="1" t="s">
        <v>22</v>
      </c>
      <c r="I630" s="1" t="s">
        <v>3670</v>
      </c>
      <c r="J630" s="1" t="s">
        <v>3671</v>
      </c>
      <c r="K630" s="1" t="s">
        <v>3672</v>
      </c>
      <c r="L630" s="1" t="s">
        <v>12778</v>
      </c>
      <c r="M630" s="1" t="s">
        <v>13001</v>
      </c>
      <c r="Q630" s="1" t="s">
        <v>12716</v>
      </c>
      <c r="R630" s="1" t="s">
        <v>26</v>
      </c>
      <c r="S630" s="1" t="s">
        <v>27</v>
      </c>
    </row>
    <row r="631" spans="1:19" x14ac:dyDescent="0.25">
      <c r="A631" s="1" t="s">
        <v>3673</v>
      </c>
      <c r="B631" s="1" t="s">
        <v>3674</v>
      </c>
      <c r="C631" s="1" t="s">
        <v>17</v>
      </c>
      <c r="D631" s="1" t="s">
        <v>18</v>
      </c>
      <c r="E631" s="1" t="s">
        <v>19</v>
      </c>
      <c r="F631" s="1" t="s">
        <v>20</v>
      </c>
      <c r="G631" s="1" t="s">
        <v>3675</v>
      </c>
      <c r="H631" s="1" t="s">
        <v>22</v>
      </c>
      <c r="I631" s="1" t="s">
        <v>3676</v>
      </c>
      <c r="J631" s="1" t="s">
        <v>3677</v>
      </c>
      <c r="K631" s="1" t="s">
        <v>3678</v>
      </c>
      <c r="L631" s="1" t="s">
        <v>12778</v>
      </c>
      <c r="M631" s="1" t="s">
        <v>1125</v>
      </c>
      <c r="Q631" s="1" t="s">
        <v>12716</v>
      </c>
      <c r="R631" s="1" t="s">
        <v>26</v>
      </c>
      <c r="S631" s="1" t="s">
        <v>27</v>
      </c>
    </row>
    <row r="632" spans="1:19" x14ac:dyDescent="0.25">
      <c r="A632" s="1" t="s">
        <v>3679</v>
      </c>
      <c r="B632" s="1" t="s">
        <v>3680</v>
      </c>
      <c r="C632" s="1" t="s">
        <v>17</v>
      </c>
      <c r="D632" s="1" t="s">
        <v>18</v>
      </c>
      <c r="E632" s="1" t="s">
        <v>19</v>
      </c>
      <c r="F632" s="1" t="s">
        <v>20</v>
      </c>
      <c r="G632" s="1" t="s">
        <v>3681</v>
      </c>
      <c r="H632" s="1" t="s">
        <v>22</v>
      </c>
      <c r="I632" s="1" t="s">
        <v>3682</v>
      </c>
      <c r="J632" s="1" t="s">
        <v>3683</v>
      </c>
      <c r="K632" s="1" t="s">
        <v>3684</v>
      </c>
      <c r="L632" s="1" t="s">
        <v>12778</v>
      </c>
      <c r="M632" s="1" t="s">
        <v>13001</v>
      </c>
      <c r="Q632" s="1" t="s">
        <v>12716</v>
      </c>
      <c r="R632" s="1" t="s">
        <v>26</v>
      </c>
      <c r="S632" s="1" t="s">
        <v>27</v>
      </c>
    </row>
    <row r="633" spans="1:19" x14ac:dyDescent="0.25">
      <c r="A633" s="1" t="s">
        <v>3685</v>
      </c>
      <c r="B633" s="1" t="s">
        <v>3686</v>
      </c>
      <c r="C633" s="1" t="s">
        <v>17</v>
      </c>
      <c r="D633" s="1" t="s">
        <v>18</v>
      </c>
      <c r="E633" s="1" t="s">
        <v>19</v>
      </c>
      <c r="F633" s="1" t="s">
        <v>20</v>
      </c>
      <c r="G633" s="1" t="s">
        <v>3687</v>
      </c>
      <c r="H633" s="1" t="s">
        <v>22</v>
      </c>
      <c r="I633" s="1" t="s">
        <v>3688</v>
      </c>
      <c r="J633" s="1" t="s">
        <v>3689</v>
      </c>
      <c r="K633" s="1" t="s">
        <v>2737</v>
      </c>
      <c r="L633" s="1" t="s">
        <v>12802</v>
      </c>
      <c r="M633" s="1" t="s">
        <v>13001</v>
      </c>
      <c r="Q633" s="1" t="s">
        <v>12716</v>
      </c>
      <c r="R633" s="1" t="s">
        <v>26</v>
      </c>
      <c r="S633" s="1" t="s">
        <v>27</v>
      </c>
    </row>
    <row r="634" spans="1:19" x14ac:dyDescent="0.25">
      <c r="A634" s="1" t="s">
        <v>3690</v>
      </c>
      <c r="B634" s="1" t="s">
        <v>3691</v>
      </c>
      <c r="C634" s="1" t="s">
        <v>17</v>
      </c>
      <c r="D634" s="1" t="s">
        <v>18</v>
      </c>
      <c r="E634" s="1" t="s">
        <v>19</v>
      </c>
      <c r="F634" s="1" t="s">
        <v>20</v>
      </c>
      <c r="G634" s="1" t="s">
        <v>3692</v>
      </c>
      <c r="H634" s="1" t="s">
        <v>22</v>
      </c>
      <c r="I634" s="1" t="s">
        <v>3693</v>
      </c>
      <c r="J634" s="1" t="s">
        <v>3694</v>
      </c>
      <c r="K634" s="1" t="s">
        <v>3695</v>
      </c>
      <c r="L634" s="1" t="s">
        <v>12778</v>
      </c>
      <c r="M634" s="1" t="s">
        <v>12761</v>
      </c>
      <c r="Q634" s="1" t="s">
        <v>12716</v>
      </c>
      <c r="R634" s="1" t="s">
        <v>26</v>
      </c>
      <c r="S634" s="1" t="s">
        <v>27</v>
      </c>
    </row>
    <row r="635" spans="1:19" x14ac:dyDescent="0.25">
      <c r="A635" s="1" t="s">
        <v>3696</v>
      </c>
      <c r="B635" s="1" t="s">
        <v>3697</v>
      </c>
      <c r="C635" s="1" t="s">
        <v>17</v>
      </c>
      <c r="D635" s="1" t="s">
        <v>18</v>
      </c>
      <c r="E635" s="1" t="s">
        <v>19</v>
      </c>
      <c r="F635" s="1" t="s">
        <v>20</v>
      </c>
      <c r="G635" s="1" t="s">
        <v>3698</v>
      </c>
      <c r="H635" s="1" t="s">
        <v>22</v>
      </c>
      <c r="I635" s="1" t="s">
        <v>3699</v>
      </c>
      <c r="J635" s="1" t="s">
        <v>3700</v>
      </c>
      <c r="K635" s="1" t="s">
        <v>3701</v>
      </c>
      <c r="L635" s="1" t="s">
        <v>12778</v>
      </c>
      <c r="M635" s="1" t="s">
        <v>12762</v>
      </c>
      <c r="Q635" s="1" t="s">
        <v>12716</v>
      </c>
      <c r="R635" s="1" t="s">
        <v>26</v>
      </c>
      <c r="S635" s="1" t="s">
        <v>27</v>
      </c>
    </row>
    <row r="636" spans="1:19" x14ac:dyDescent="0.25">
      <c r="A636" s="1" t="s">
        <v>3702</v>
      </c>
      <c r="B636" s="1" t="s">
        <v>3703</v>
      </c>
      <c r="C636" s="1" t="s">
        <v>17</v>
      </c>
      <c r="D636" s="1" t="s">
        <v>18</v>
      </c>
      <c r="E636" s="1" t="s">
        <v>19</v>
      </c>
      <c r="F636" s="1" t="s">
        <v>20</v>
      </c>
      <c r="G636" s="1" t="s">
        <v>3704</v>
      </c>
      <c r="H636" s="1" t="s">
        <v>22</v>
      </c>
      <c r="I636" s="1" t="s">
        <v>3705</v>
      </c>
      <c r="J636" s="1" t="s">
        <v>3706</v>
      </c>
      <c r="K636" s="1" t="s">
        <v>1742</v>
      </c>
      <c r="L636" s="1" t="s">
        <v>12802</v>
      </c>
      <c r="M636" s="1" t="s">
        <v>12763</v>
      </c>
      <c r="Q636" s="1" t="s">
        <v>12716</v>
      </c>
      <c r="R636" s="1" t="s">
        <v>26</v>
      </c>
      <c r="S636" s="1" t="s">
        <v>27</v>
      </c>
    </row>
    <row r="637" spans="1:19" x14ac:dyDescent="0.25">
      <c r="A637" s="1" t="s">
        <v>3707</v>
      </c>
      <c r="B637" s="1" t="s">
        <v>3708</v>
      </c>
      <c r="C637" s="1" t="s">
        <v>17</v>
      </c>
      <c r="D637" s="1" t="s">
        <v>18</v>
      </c>
      <c r="E637" s="1" t="s">
        <v>19</v>
      </c>
      <c r="F637" s="1" t="s">
        <v>20</v>
      </c>
      <c r="G637" s="1" t="s">
        <v>3709</v>
      </c>
      <c r="H637" s="1" t="s">
        <v>22</v>
      </c>
      <c r="I637" s="1" t="s">
        <v>3710</v>
      </c>
      <c r="J637" s="1" t="s">
        <v>3711</v>
      </c>
      <c r="K637" s="1" t="s">
        <v>3712</v>
      </c>
      <c r="L637" s="1" t="s">
        <v>12778</v>
      </c>
      <c r="M637" s="1" t="s">
        <v>12764</v>
      </c>
      <c r="Q637" s="1" t="s">
        <v>12716</v>
      </c>
      <c r="R637" s="1" t="s">
        <v>26</v>
      </c>
      <c r="S637" s="1" t="s">
        <v>27</v>
      </c>
    </row>
    <row r="638" spans="1:19" x14ac:dyDescent="0.25">
      <c r="A638" s="1" t="s">
        <v>3713</v>
      </c>
      <c r="B638" s="1" t="s">
        <v>3714</v>
      </c>
      <c r="C638" s="1" t="s">
        <v>17</v>
      </c>
      <c r="D638" s="1" t="s">
        <v>18</v>
      </c>
      <c r="E638" s="1" t="s">
        <v>19</v>
      </c>
      <c r="F638" s="1" t="s">
        <v>20</v>
      </c>
      <c r="G638" s="1" t="s">
        <v>3715</v>
      </c>
      <c r="H638" s="1" t="s">
        <v>22</v>
      </c>
      <c r="I638" s="1" t="s">
        <v>3716</v>
      </c>
      <c r="J638" s="1" t="s">
        <v>3717</v>
      </c>
      <c r="K638" s="1" t="s">
        <v>3718</v>
      </c>
      <c r="L638" s="1" t="s">
        <v>12778</v>
      </c>
      <c r="M638" s="1" t="s">
        <v>12765</v>
      </c>
      <c r="Q638" s="1" t="s">
        <v>12716</v>
      </c>
      <c r="R638" s="1" t="s">
        <v>26</v>
      </c>
      <c r="S638" s="1" t="s">
        <v>27</v>
      </c>
    </row>
    <row r="639" spans="1:19" x14ac:dyDescent="0.25">
      <c r="A639" s="1" t="s">
        <v>3719</v>
      </c>
      <c r="B639" s="1" t="s">
        <v>3720</v>
      </c>
      <c r="C639" s="1" t="s">
        <v>17</v>
      </c>
      <c r="D639" s="1" t="s">
        <v>18</v>
      </c>
      <c r="E639" s="1" t="s">
        <v>19</v>
      </c>
      <c r="F639" s="1" t="s">
        <v>20</v>
      </c>
      <c r="G639" s="1" t="s">
        <v>3721</v>
      </c>
      <c r="H639" s="1" t="s">
        <v>22</v>
      </c>
      <c r="I639" s="1" t="s">
        <v>3722</v>
      </c>
      <c r="J639" s="1" t="s">
        <v>3723</v>
      </c>
      <c r="K639" s="1" t="s">
        <v>3724</v>
      </c>
      <c r="L639" s="1" t="s">
        <v>12778</v>
      </c>
      <c r="M639" s="1" t="s">
        <v>2862</v>
      </c>
      <c r="Q639" s="1" t="s">
        <v>12716</v>
      </c>
      <c r="R639" s="1" t="s">
        <v>26</v>
      </c>
      <c r="S639" s="1" t="s">
        <v>27</v>
      </c>
    </row>
    <row r="640" spans="1:19" x14ac:dyDescent="0.25">
      <c r="A640" s="1" t="s">
        <v>3725</v>
      </c>
      <c r="B640" s="1" t="s">
        <v>3726</v>
      </c>
      <c r="C640" s="1" t="s">
        <v>17</v>
      </c>
      <c r="D640" s="1" t="s">
        <v>18</v>
      </c>
      <c r="E640" s="1" t="s">
        <v>19</v>
      </c>
      <c r="F640" s="1" t="s">
        <v>20</v>
      </c>
      <c r="G640" s="1" t="s">
        <v>3727</v>
      </c>
      <c r="H640" s="1" t="s">
        <v>22</v>
      </c>
      <c r="I640" s="1" t="s">
        <v>3728</v>
      </c>
      <c r="J640" s="1" t="s">
        <v>3729</v>
      </c>
      <c r="K640" s="1" t="s">
        <v>3730</v>
      </c>
      <c r="L640" s="1" t="s">
        <v>12778</v>
      </c>
      <c r="M640" s="1" t="s">
        <v>12758</v>
      </c>
      <c r="Q640" s="1" t="s">
        <v>12716</v>
      </c>
      <c r="R640" s="1" t="s">
        <v>26</v>
      </c>
      <c r="S640" s="1" t="s">
        <v>27</v>
      </c>
    </row>
    <row r="641" spans="1:19" x14ac:dyDescent="0.25">
      <c r="A641" s="1" t="s">
        <v>3731</v>
      </c>
      <c r="B641" s="1" t="s">
        <v>3732</v>
      </c>
      <c r="C641" s="1" t="s">
        <v>17</v>
      </c>
      <c r="D641" s="1" t="s">
        <v>18</v>
      </c>
      <c r="E641" s="1" t="s">
        <v>19</v>
      </c>
      <c r="F641" s="1" t="s">
        <v>20</v>
      </c>
      <c r="G641" s="1" t="s">
        <v>3733</v>
      </c>
      <c r="H641" s="1" t="s">
        <v>22</v>
      </c>
      <c r="I641" s="1" t="s">
        <v>3734</v>
      </c>
      <c r="J641" s="1" t="s">
        <v>3735</v>
      </c>
      <c r="K641" s="1" t="s">
        <v>3736</v>
      </c>
      <c r="L641" s="1" t="s">
        <v>12802</v>
      </c>
      <c r="M641" s="1" t="s">
        <v>13001</v>
      </c>
      <c r="Q641" s="1" t="s">
        <v>12716</v>
      </c>
      <c r="R641" s="1" t="s">
        <v>26</v>
      </c>
      <c r="S641" s="1" t="s">
        <v>27</v>
      </c>
    </row>
    <row r="642" spans="1:19" x14ac:dyDescent="0.25">
      <c r="A642" s="1" t="s">
        <v>3737</v>
      </c>
      <c r="B642" s="1" t="s">
        <v>3738</v>
      </c>
      <c r="C642" s="1" t="s">
        <v>17</v>
      </c>
      <c r="D642" s="1" t="s">
        <v>18</v>
      </c>
      <c r="E642" s="1" t="s">
        <v>19</v>
      </c>
      <c r="F642" s="1" t="s">
        <v>20</v>
      </c>
      <c r="G642" s="1" t="s">
        <v>3739</v>
      </c>
      <c r="H642" s="1" t="s">
        <v>22</v>
      </c>
      <c r="I642" s="1" t="s">
        <v>3740</v>
      </c>
      <c r="J642" s="1" t="s">
        <v>3741</v>
      </c>
      <c r="K642" s="1" t="s">
        <v>3742</v>
      </c>
      <c r="L642" s="1" t="s">
        <v>12802</v>
      </c>
      <c r="M642" s="1" t="s">
        <v>13001</v>
      </c>
      <c r="Q642" s="1" t="s">
        <v>12716</v>
      </c>
      <c r="R642" s="1" t="s">
        <v>26</v>
      </c>
      <c r="S642" s="1" t="s">
        <v>27</v>
      </c>
    </row>
    <row r="643" spans="1:19" x14ac:dyDescent="0.25">
      <c r="A643" s="1" t="s">
        <v>3743</v>
      </c>
      <c r="B643" s="1" t="s">
        <v>3744</v>
      </c>
      <c r="C643" s="1" t="s">
        <v>17</v>
      </c>
      <c r="D643" s="1" t="s">
        <v>18</v>
      </c>
      <c r="E643" s="1" t="s">
        <v>19</v>
      </c>
      <c r="F643" s="1" t="s">
        <v>20</v>
      </c>
      <c r="G643" s="1" t="s">
        <v>3745</v>
      </c>
      <c r="H643" s="1" t="s">
        <v>22</v>
      </c>
      <c r="I643" s="1" t="s">
        <v>3746</v>
      </c>
      <c r="J643" s="1" t="s">
        <v>3747</v>
      </c>
      <c r="K643" s="1" t="s">
        <v>3748</v>
      </c>
      <c r="L643" s="1" t="s">
        <v>12778</v>
      </c>
      <c r="M643" s="1" t="s">
        <v>12766</v>
      </c>
      <c r="Q643" s="1" t="s">
        <v>12716</v>
      </c>
      <c r="R643" s="1" t="s">
        <v>26</v>
      </c>
      <c r="S643" s="1" t="s">
        <v>27</v>
      </c>
    </row>
    <row r="644" spans="1:19" x14ac:dyDescent="0.25">
      <c r="A644" s="1" t="s">
        <v>3749</v>
      </c>
      <c r="B644" s="1" t="s">
        <v>3750</v>
      </c>
      <c r="C644" s="1" t="s">
        <v>17</v>
      </c>
      <c r="D644" s="1" t="s">
        <v>18</v>
      </c>
      <c r="E644" s="1" t="s">
        <v>19</v>
      </c>
      <c r="F644" s="1" t="s">
        <v>20</v>
      </c>
      <c r="G644" s="1" t="s">
        <v>3751</v>
      </c>
      <c r="H644" s="1" t="s">
        <v>22</v>
      </c>
      <c r="I644" s="1" t="s">
        <v>3752</v>
      </c>
      <c r="J644" s="1" t="s">
        <v>3753</v>
      </c>
      <c r="K644" s="1" t="s">
        <v>3754</v>
      </c>
      <c r="L644" s="1" t="s">
        <v>12802</v>
      </c>
      <c r="M644" s="1" t="s">
        <v>13001</v>
      </c>
      <c r="Q644" s="1" t="s">
        <v>12716</v>
      </c>
      <c r="R644" s="1" t="s">
        <v>26</v>
      </c>
      <c r="S644" s="1" t="s">
        <v>27</v>
      </c>
    </row>
    <row r="645" spans="1:19" x14ac:dyDescent="0.25">
      <c r="A645" s="1" t="s">
        <v>3755</v>
      </c>
      <c r="B645" s="1" t="s">
        <v>3756</v>
      </c>
      <c r="C645" s="1" t="s">
        <v>17</v>
      </c>
      <c r="D645" s="1" t="s">
        <v>18</v>
      </c>
      <c r="E645" s="1" t="s">
        <v>19</v>
      </c>
      <c r="F645" s="1" t="s">
        <v>20</v>
      </c>
      <c r="G645" s="1" t="s">
        <v>3757</v>
      </c>
      <c r="H645" s="1" t="s">
        <v>22</v>
      </c>
      <c r="I645" s="1" t="s">
        <v>3758</v>
      </c>
      <c r="J645" s="1" t="s">
        <v>3759</v>
      </c>
      <c r="K645" s="1" t="s">
        <v>3760</v>
      </c>
      <c r="L645" s="1" t="s">
        <v>12802</v>
      </c>
      <c r="M645" s="1" t="s">
        <v>13001</v>
      </c>
      <c r="Q645" s="1" t="s">
        <v>12716</v>
      </c>
      <c r="R645" s="1" t="s">
        <v>26</v>
      </c>
      <c r="S645" s="1" t="s">
        <v>27</v>
      </c>
    </row>
    <row r="646" spans="1:19" x14ac:dyDescent="0.25">
      <c r="A646" s="1" t="s">
        <v>3761</v>
      </c>
      <c r="B646" s="1" t="s">
        <v>3762</v>
      </c>
      <c r="C646" s="1" t="s">
        <v>17</v>
      </c>
      <c r="D646" s="1" t="s">
        <v>18</v>
      </c>
      <c r="E646" s="1" t="s">
        <v>19</v>
      </c>
      <c r="F646" s="1" t="s">
        <v>20</v>
      </c>
      <c r="G646" s="1" t="s">
        <v>3763</v>
      </c>
      <c r="H646" s="1" t="s">
        <v>22</v>
      </c>
      <c r="I646" s="1" t="s">
        <v>3764</v>
      </c>
      <c r="J646" s="1" t="s">
        <v>3765</v>
      </c>
      <c r="K646" s="1" t="s">
        <v>3766</v>
      </c>
      <c r="L646" s="1" t="s">
        <v>12802</v>
      </c>
      <c r="M646" s="1" t="s">
        <v>13001</v>
      </c>
      <c r="Q646" s="1" t="s">
        <v>12716</v>
      </c>
      <c r="R646" s="1" t="s">
        <v>26</v>
      </c>
      <c r="S646" s="1" t="s">
        <v>27</v>
      </c>
    </row>
    <row r="647" spans="1:19" x14ac:dyDescent="0.25">
      <c r="A647" s="1" t="s">
        <v>3767</v>
      </c>
      <c r="B647" s="1" t="s">
        <v>3768</v>
      </c>
      <c r="C647" s="1" t="s">
        <v>17</v>
      </c>
      <c r="D647" s="1" t="s">
        <v>18</v>
      </c>
      <c r="E647" s="1" t="s">
        <v>19</v>
      </c>
      <c r="F647" s="1" t="s">
        <v>20</v>
      </c>
      <c r="G647" s="1" t="s">
        <v>3769</v>
      </c>
      <c r="H647" s="1" t="s">
        <v>22</v>
      </c>
      <c r="I647" s="1" t="s">
        <v>3770</v>
      </c>
      <c r="J647" s="1" t="s">
        <v>3771</v>
      </c>
      <c r="K647" s="1" t="s">
        <v>3772</v>
      </c>
      <c r="L647" s="1" t="s">
        <v>12778</v>
      </c>
      <c r="M647" s="1" t="s">
        <v>947</v>
      </c>
      <c r="Q647" s="1" t="s">
        <v>12716</v>
      </c>
      <c r="R647" s="1" t="s">
        <v>26</v>
      </c>
      <c r="S647" s="1" t="s">
        <v>27</v>
      </c>
    </row>
    <row r="648" spans="1:19" x14ac:dyDescent="0.25">
      <c r="A648" s="1" t="s">
        <v>3773</v>
      </c>
      <c r="B648" s="1" t="s">
        <v>3774</v>
      </c>
      <c r="C648" s="1" t="s">
        <v>17</v>
      </c>
      <c r="D648" s="1" t="s">
        <v>18</v>
      </c>
      <c r="E648" s="1" t="s">
        <v>19</v>
      </c>
      <c r="F648" s="1" t="s">
        <v>20</v>
      </c>
      <c r="G648" s="1" t="s">
        <v>3775</v>
      </c>
      <c r="H648" s="1" t="s">
        <v>22</v>
      </c>
      <c r="I648" s="1" t="s">
        <v>3776</v>
      </c>
      <c r="J648" s="1" t="s">
        <v>3777</v>
      </c>
      <c r="K648" s="1" t="s">
        <v>3778</v>
      </c>
      <c r="L648" s="1" t="s">
        <v>12778</v>
      </c>
      <c r="M648" s="1" t="s">
        <v>12767</v>
      </c>
      <c r="Q648" s="1" t="s">
        <v>12716</v>
      </c>
      <c r="R648" s="1" t="s">
        <v>26</v>
      </c>
      <c r="S648" s="1" t="s">
        <v>27</v>
      </c>
    </row>
    <row r="649" spans="1:19" x14ac:dyDescent="0.25">
      <c r="A649" s="1" t="s">
        <v>3779</v>
      </c>
      <c r="B649" s="1" t="s">
        <v>3780</v>
      </c>
      <c r="C649" s="1" t="s">
        <v>17</v>
      </c>
      <c r="D649" s="1" t="s">
        <v>18</v>
      </c>
      <c r="E649" s="1" t="s">
        <v>19</v>
      </c>
      <c r="F649" s="1" t="s">
        <v>20</v>
      </c>
      <c r="G649" s="1" t="s">
        <v>1809</v>
      </c>
      <c r="H649" s="1" t="s">
        <v>22</v>
      </c>
      <c r="I649" s="1" t="s">
        <v>1810</v>
      </c>
      <c r="J649" s="1" t="s">
        <v>3781</v>
      </c>
      <c r="K649" s="1" t="s">
        <v>3782</v>
      </c>
      <c r="L649" s="1" t="s">
        <v>12778</v>
      </c>
      <c r="M649" s="1" t="s">
        <v>12768</v>
      </c>
      <c r="Q649" s="1" t="s">
        <v>12716</v>
      </c>
      <c r="R649" s="1" t="s">
        <v>26</v>
      </c>
      <c r="S649" s="1" t="s">
        <v>27</v>
      </c>
    </row>
    <row r="650" spans="1:19" x14ac:dyDescent="0.25">
      <c r="A650" s="1" t="s">
        <v>3783</v>
      </c>
      <c r="B650" s="1" t="s">
        <v>3784</v>
      </c>
      <c r="C650" s="1" t="s">
        <v>17</v>
      </c>
      <c r="D650" s="1" t="s">
        <v>18</v>
      </c>
      <c r="E650" s="1" t="s">
        <v>19</v>
      </c>
      <c r="F650" s="1" t="s">
        <v>20</v>
      </c>
      <c r="G650" s="1" t="s">
        <v>3785</v>
      </c>
      <c r="H650" s="1" t="s">
        <v>22</v>
      </c>
      <c r="I650" s="1" t="s">
        <v>3786</v>
      </c>
      <c r="J650" s="1" t="s">
        <v>3787</v>
      </c>
      <c r="K650" s="1" t="s">
        <v>3788</v>
      </c>
      <c r="L650" s="1" t="s">
        <v>12802</v>
      </c>
      <c r="M650" s="1" t="s">
        <v>13001</v>
      </c>
      <c r="Q650" s="1" t="s">
        <v>12716</v>
      </c>
      <c r="R650" s="1" t="s">
        <v>26</v>
      </c>
      <c r="S650" s="1" t="s">
        <v>27</v>
      </c>
    </row>
    <row r="651" spans="1:19" x14ac:dyDescent="0.25">
      <c r="A651" s="1" t="s">
        <v>3789</v>
      </c>
      <c r="B651" s="1" t="s">
        <v>3790</v>
      </c>
      <c r="C651" s="1" t="s">
        <v>17</v>
      </c>
      <c r="D651" s="1" t="s">
        <v>18</v>
      </c>
      <c r="E651" s="1" t="s">
        <v>19</v>
      </c>
      <c r="F651" s="1" t="s">
        <v>20</v>
      </c>
      <c r="G651" s="1" t="s">
        <v>3791</v>
      </c>
      <c r="H651" s="1" t="s">
        <v>22</v>
      </c>
      <c r="I651" s="1" t="s">
        <v>3792</v>
      </c>
      <c r="J651" s="1" t="s">
        <v>3793</v>
      </c>
      <c r="K651" s="1" t="s">
        <v>1918</v>
      </c>
      <c r="L651" s="1" t="s">
        <v>12802</v>
      </c>
      <c r="M651" s="1" t="s">
        <v>13001</v>
      </c>
      <c r="Q651" s="1" t="s">
        <v>12716</v>
      </c>
      <c r="R651" s="1" t="s">
        <v>26</v>
      </c>
      <c r="S651" s="1" t="s">
        <v>27</v>
      </c>
    </row>
    <row r="652" spans="1:19" x14ac:dyDescent="0.25">
      <c r="A652" s="1" t="s">
        <v>3794</v>
      </c>
      <c r="B652" s="1" t="s">
        <v>3795</v>
      </c>
      <c r="C652" s="1" t="s">
        <v>17</v>
      </c>
      <c r="D652" s="1" t="s">
        <v>18</v>
      </c>
      <c r="E652" s="1" t="s">
        <v>19</v>
      </c>
      <c r="F652" s="1" t="s">
        <v>20</v>
      </c>
      <c r="G652" s="1" t="s">
        <v>3796</v>
      </c>
      <c r="H652" s="1" t="s">
        <v>22</v>
      </c>
      <c r="I652" s="1" t="s">
        <v>3797</v>
      </c>
      <c r="J652" s="1" t="s">
        <v>3798</v>
      </c>
      <c r="K652" s="1" t="s">
        <v>3799</v>
      </c>
      <c r="L652" s="1" t="s">
        <v>12778</v>
      </c>
      <c r="M652" s="1" t="s">
        <v>12769</v>
      </c>
      <c r="Q652" s="1" t="s">
        <v>12716</v>
      </c>
      <c r="R652" s="1" t="s">
        <v>26</v>
      </c>
      <c r="S652" s="1" t="s">
        <v>27</v>
      </c>
    </row>
    <row r="653" spans="1:19" x14ac:dyDescent="0.25">
      <c r="A653" s="1" t="s">
        <v>3800</v>
      </c>
      <c r="B653" s="1" t="s">
        <v>3801</v>
      </c>
      <c r="C653" s="1" t="s">
        <v>17</v>
      </c>
      <c r="D653" s="1" t="s">
        <v>18</v>
      </c>
      <c r="E653" s="1" t="s">
        <v>19</v>
      </c>
      <c r="F653" s="1" t="s">
        <v>20</v>
      </c>
      <c r="G653" s="1" t="s">
        <v>1721</v>
      </c>
      <c r="H653" s="1" t="s">
        <v>22</v>
      </c>
      <c r="I653" s="1" t="s">
        <v>1722</v>
      </c>
      <c r="J653" s="1" t="s">
        <v>3802</v>
      </c>
      <c r="K653" s="1" t="s">
        <v>3803</v>
      </c>
      <c r="L653" s="1" t="s">
        <v>12778</v>
      </c>
      <c r="M653" s="1" t="s">
        <v>12745</v>
      </c>
      <c r="Q653" s="1" t="s">
        <v>12716</v>
      </c>
      <c r="R653" s="1" t="s">
        <v>26</v>
      </c>
      <c r="S653" s="1" t="s">
        <v>27</v>
      </c>
    </row>
    <row r="654" spans="1:19" x14ac:dyDescent="0.25">
      <c r="A654" s="1" t="s">
        <v>3804</v>
      </c>
      <c r="B654" s="1" t="s">
        <v>3805</v>
      </c>
      <c r="C654" s="1" t="s">
        <v>17</v>
      </c>
      <c r="D654" s="1" t="s">
        <v>18</v>
      </c>
      <c r="E654" s="1" t="s">
        <v>19</v>
      </c>
      <c r="F654" s="1" t="s">
        <v>20</v>
      </c>
      <c r="G654" s="1" t="s">
        <v>3806</v>
      </c>
      <c r="H654" s="1" t="s">
        <v>22</v>
      </c>
      <c r="I654" s="1" t="s">
        <v>3807</v>
      </c>
      <c r="J654" s="1" t="s">
        <v>3808</v>
      </c>
      <c r="K654" s="1" t="s">
        <v>3809</v>
      </c>
      <c r="L654" s="1" t="s">
        <v>12802</v>
      </c>
      <c r="M654" s="1" t="s">
        <v>13001</v>
      </c>
      <c r="Q654" s="1" t="s">
        <v>12716</v>
      </c>
      <c r="R654" s="1" t="s">
        <v>26</v>
      </c>
      <c r="S654" s="1" t="s">
        <v>27</v>
      </c>
    </row>
    <row r="655" spans="1:19" x14ac:dyDescent="0.25">
      <c r="A655" s="1" t="s">
        <v>3810</v>
      </c>
      <c r="B655" s="1" t="s">
        <v>3811</v>
      </c>
      <c r="C655" s="1" t="s">
        <v>17</v>
      </c>
      <c r="D655" s="1" t="s">
        <v>18</v>
      </c>
      <c r="E655" s="1" t="s">
        <v>19</v>
      </c>
      <c r="F655" s="1" t="s">
        <v>20</v>
      </c>
      <c r="G655" s="1" t="s">
        <v>3812</v>
      </c>
      <c r="H655" s="1" t="s">
        <v>22</v>
      </c>
      <c r="I655" s="1" t="s">
        <v>3813</v>
      </c>
      <c r="J655" s="1" t="s">
        <v>3814</v>
      </c>
      <c r="K655" s="1" t="s">
        <v>3815</v>
      </c>
      <c r="L655" s="1" t="s">
        <v>12802</v>
      </c>
      <c r="M655" s="1" t="s">
        <v>12770</v>
      </c>
      <c r="Q655" s="1" t="s">
        <v>12716</v>
      </c>
      <c r="R655" s="1" t="s">
        <v>26</v>
      </c>
      <c r="S655" s="1" t="s">
        <v>27</v>
      </c>
    </row>
    <row r="656" spans="1:19" x14ac:dyDescent="0.25">
      <c r="A656" s="1" t="s">
        <v>3816</v>
      </c>
      <c r="B656" s="1" t="s">
        <v>3817</v>
      </c>
      <c r="C656" s="1" t="s">
        <v>17</v>
      </c>
      <c r="D656" s="1" t="s">
        <v>18</v>
      </c>
      <c r="E656" s="1" t="s">
        <v>19</v>
      </c>
      <c r="F656" s="1" t="s">
        <v>20</v>
      </c>
      <c r="G656" s="1" t="s">
        <v>3818</v>
      </c>
      <c r="H656" s="1" t="s">
        <v>22</v>
      </c>
      <c r="I656" s="1" t="s">
        <v>3819</v>
      </c>
      <c r="J656" s="1" t="s">
        <v>3820</v>
      </c>
      <c r="K656" s="1" t="s">
        <v>3821</v>
      </c>
      <c r="L656" s="1" t="s">
        <v>12778</v>
      </c>
      <c r="M656" s="1" t="s">
        <v>1125</v>
      </c>
      <c r="Q656" s="1" t="s">
        <v>12716</v>
      </c>
      <c r="R656" s="1" t="s">
        <v>26</v>
      </c>
      <c r="S656" s="1" t="s">
        <v>27</v>
      </c>
    </row>
    <row r="657" spans="1:19" x14ac:dyDescent="0.25">
      <c r="A657" s="1" t="s">
        <v>3822</v>
      </c>
      <c r="B657" s="1" t="s">
        <v>3823</v>
      </c>
      <c r="C657" s="1" t="s">
        <v>17</v>
      </c>
      <c r="D657" s="1" t="s">
        <v>18</v>
      </c>
      <c r="E657" s="1" t="s">
        <v>19</v>
      </c>
      <c r="F657" s="1" t="s">
        <v>20</v>
      </c>
      <c r="G657" s="1" t="s">
        <v>2922</v>
      </c>
      <c r="H657" s="1" t="s">
        <v>22</v>
      </c>
      <c r="I657" s="1" t="s">
        <v>3824</v>
      </c>
      <c r="J657" s="1" t="s">
        <v>3825</v>
      </c>
      <c r="K657" s="1" t="s">
        <v>3826</v>
      </c>
      <c r="L657" s="1" t="s">
        <v>12802</v>
      </c>
      <c r="M657" s="1" t="s">
        <v>13001</v>
      </c>
      <c r="Q657" s="1" t="s">
        <v>12716</v>
      </c>
      <c r="R657" s="1" t="s">
        <v>26</v>
      </c>
      <c r="S657" s="1" t="s">
        <v>27</v>
      </c>
    </row>
    <row r="658" spans="1:19" x14ac:dyDescent="0.25">
      <c r="A658" s="1" t="s">
        <v>3827</v>
      </c>
      <c r="B658" s="1" t="s">
        <v>3828</v>
      </c>
      <c r="C658" s="1" t="s">
        <v>17</v>
      </c>
      <c r="D658" s="1" t="s">
        <v>18</v>
      </c>
      <c r="E658" s="1" t="s">
        <v>19</v>
      </c>
      <c r="F658" s="1" t="s">
        <v>20</v>
      </c>
      <c r="G658" s="1" t="s">
        <v>3829</v>
      </c>
      <c r="H658" s="1" t="s">
        <v>22</v>
      </c>
      <c r="I658" s="1" t="s">
        <v>3830</v>
      </c>
      <c r="J658" s="1" t="s">
        <v>3831</v>
      </c>
      <c r="K658" s="1" t="s">
        <v>3832</v>
      </c>
      <c r="L658" s="1" t="s">
        <v>12778</v>
      </c>
      <c r="M658" s="1" t="s">
        <v>5356</v>
      </c>
      <c r="Q658" s="1" t="s">
        <v>12716</v>
      </c>
      <c r="R658" s="1" t="s">
        <v>26</v>
      </c>
      <c r="S658" s="1" t="s">
        <v>27</v>
      </c>
    </row>
    <row r="659" spans="1:19" x14ac:dyDescent="0.25">
      <c r="A659" s="1" t="s">
        <v>3833</v>
      </c>
      <c r="B659" s="1" t="s">
        <v>3834</v>
      </c>
      <c r="C659" s="1" t="s">
        <v>17</v>
      </c>
      <c r="D659" s="1" t="s">
        <v>18</v>
      </c>
      <c r="E659" s="1" t="s">
        <v>19</v>
      </c>
      <c r="F659" s="1" t="s">
        <v>20</v>
      </c>
      <c r="G659" s="1" t="s">
        <v>3835</v>
      </c>
      <c r="H659" s="1" t="s">
        <v>22</v>
      </c>
      <c r="I659" s="1" t="s">
        <v>3836</v>
      </c>
      <c r="J659" s="1" t="s">
        <v>3837</v>
      </c>
      <c r="K659" s="1" t="s">
        <v>298</v>
      </c>
      <c r="L659" s="1" t="s">
        <v>12802</v>
      </c>
      <c r="M659" s="1" t="s">
        <v>13001</v>
      </c>
      <c r="Q659" s="1" t="s">
        <v>12716</v>
      </c>
      <c r="R659" s="1" t="s">
        <v>26</v>
      </c>
      <c r="S659" s="1" t="s">
        <v>27</v>
      </c>
    </row>
    <row r="660" spans="1:19" x14ac:dyDescent="0.25">
      <c r="A660" s="1" t="s">
        <v>3838</v>
      </c>
      <c r="B660" s="1" t="s">
        <v>3839</v>
      </c>
      <c r="C660" s="1" t="s">
        <v>17</v>
      </c>
      <c r="D660" s="1" t="s">
        <v>18</v>
      </c>
      <c r="E660" s="1" t="s">
        <v>19</v>
      </c>
      <c r="F660" s="1" t="s">
        <v>20</v>
      </c>
      <c r="G660" s="1" t="s">
        <v>3840</v>
      </c>
      <c r="H660" s="1" t="s">
        <v>22</v>
      </c>
      <c r="I660" s="1" t="s">
        <v>3841</v>
      </c>
      <c r="J660" s="1" t="s">
        <v>3842</v>
      </c>
      <c r="K660" s="1" t="s">
        <v>3843</v>
      </c>
      <c r="L660" s="1" t="s">
        <v>12802</v>
      </c>
      <c r="M660" s="1" t="s">
        <v>13001</v>
      </c>
      <c r="Q660" s="1" t="s">
        <v>12716</v>
      </c>
      <c r="R660" s="1" t="s">
        <v>26</v>
      </c>
      <c r="S660" s="1" t="s">
        <v>27</v>
      </c>
    </row>
    <row r="661" spans="1:19" x14ac:dyDescent="0.25">
      <c r="A661" s="1" t="s">
        <v>3844</v>
      </c>
      <c r="B661" s="1" t="s">
        <v>3845</v>
      </c>
      <c r="C661" s="1" t="s">
        <v>17</v>
      </c>
      <c r="D661" s="1" t="s">
        <v>18</v>
      </c>
      <c r="E661" s="1" t="s">
        <v>19</v>
      </c>
      <c r="F661" s="1" t="s">
        <v>20</v>
      </c>
      <c r="G661" s="1" t="s">
        <v>199</v>
      </c>
      <c r="H661" s="1" t="s">
        <v>22</v>
      </c>
      <c r="I661" s="1" t="s">
        <v>200</v>
      </c>
      <c r="J661" s="1" t="s">
        <v>3846</v>
      </c>
      <c r="K661" s="1" t="s">
        <v>3847</v>
      </c>
      <c r="L661" s="1" t="s">
        <v>12778</v>
      </c>
      <c r="M661" s="1" t="s">
        <v>12771</v>
      </c>
      <c r="Q661" s="1" t="s">
        <v>12716</v>
      </c>
      <c r="R661" s="1" t="s">
        <v>26</v>
      </c>
      <c r="S661" s="1" t="s">
        <v>27</v>
      </c>
    </row>
    <row r="662" spans="1:19" x14ac:dyDescent="0.25">
      <c r="A662" s="1" t="s">
        <v>3848</v>
      </c>
      <c r="B662" s="1" t="s">
        <v>3849</v>
      </c>
      <c r="C662" s="1" t="s">
        <v>17</v>
      </c>
      <c r="D662" s="1" t="s">
        <v>18</v>
      </c>
      <c r="E662" s="1" t="s">
        <v>19</v>
      </c>
      <c r="F662" s="1" t="s">
        <v>20</v>
      </c>
      <c r="G662" s="1" t="s">
        <v>3850</v>
      </c>
      <c r="H662" s="1" t="s">
        <v>22</v>
      </c>
      <c r="I662" s="1" t="s">
        <v>3851</v>
      </c>
      <c r="J662" s="1" t="s">
        <v>3852</v>
      </c>
      <c r="K662" s="1" t="s">
        <v>3853</v>
      </c>
      <c r="L662" s="1" t="s">
        <v>12778</v>
      </c>
      <c r="M662" s="1" t="s">
        <v>13001</v>
      </c>
      <c r="Q662" s="1" t="s">
        <v>12716</v>
      </c>
      <c r="R662" s="1" t="s">
        <v>26</v>
      </c>
      <c r="S662" s="1" t="s">
        <v>27</v>
      </c>
    </row>
    <row r="663" spans="1:19" x14ac:dyDescent="0.25">
      <c r="A663" s="1" t="s">
        <v>3854</v>
      </c>
      <c r="B663" s="1" t="s">
        <v>3855</v>
      </c>
      <c r="C663" s="1" t="s">
        <v>17</v>
      </c>
      <c r="D663" s="1" t="s">
        <v>18</v>
      </c>
      <c r="E663" s="1" t="s">
        <v>19</v>
      </c>
      <c r="F663" s="1" t="s">
        <v>20</v>
      </c>
      <c r="G663" s="1" t="s">
        <v>3856</v>
      </c>
      <c r="H663" s="1" t="s">
        <v>22</v>
      </c>
      <c r="I663" s="1" t="s">
        <v>3857</v>
      </c>
      <c r="J663" s="1" t="s">
        <v>3858</v>
      </c>
      <c r="K663" s="1" t="s">
        <v>3859</v>
      </c>
      <c r="L663" s="1" t="s">
        <v>12778</v>
      </c>
      <c r="M663" s="1" t="s">
        <v>13001</v>
      </c>
      <c r="Q663" s="1" t="s">
        <v>12716</v>
      </c>
      <c r="R663" s="1" t="s">
        <v>26</v>
      </c>
      <c r="S663" s="1" t="s">
        <v>27</v>
      </c>
    </row>
    <row r="664" spans="1:19" x14ac:dyDescent="0.25">
      <c r="A664" s="1" t="s">
        <v>3860</v>
      </c>
      <c r="B664" s="1" t="s">
        <v>3861</v>
      </c>
      <c r="C664" s="1" t="s">
        <v>17</v>
      </c>
      <c r="D664" s="1" t="s">
        <v>18</v>
      </c>
      <c r="E664" s="1" t="s">
        <v>19</v>
      </c>
      <c r="F664" s="1" t="s">
        <v>20</v>
      </c>
      <c r="G664" s="1" t="s">
        <v>3862</v>
      </c>
      <c r="H664" s="1" t="s">
        <v>22</v>
      </c>
      <c r="I664" s="1" t="s">
        <v>3863</v>
      </c>
      <c r="J664" s="1" t="s">
        <v>3864</v>
      </c>
      <c r="K664" s="1" t="s">
        <v>3865</v>
      </c>
      <c r="L664" s="1" t="s">
        <v>12778</v>
      </c>
      <c r="M664" s="1" t="s">
        <v>12765</v>
      </c>
      <c r="Q664" s="1" t="s">
        <v>12716</v>
      </c>
      <c r="R664" s="1" t="s">
        <v>26</v>
      </c>
      <c r="S664" s="1" t="s">
        <v>27</v>
      </c>
    </row>
    <row r="665" spans="1:19" x14ac:dyDescent="0.25">
      <c r="A665" s="1" t="s">
        <v>3866</v>
      </c>
      <c r="B665" s="1" t="s">
        <v>3867</v>
      </c>
      <c r="C665" s="1" t="s">
        <v>17</v>
      </c>
      <c r="D665" s="1" t="s">
        <v>18</v>
      </c>
      <c r="E665" s="1" t="s">
        <v>19</v>
      </c>
      <c r="F665" s="1" t="s">
        <v>20</v>
      </c>
      <c r="G665" s="1" t="s">
        <v>211</v>
      </c>
      <c r="H665" s="1" t="s">
        <v>43</v>
      </c>
      <c r="I665" s="1" t="s">
        <v>212</v>
      </c>
      <c r="J665" s="1" t="s">
        <v>3868</v>
      </c>
      <c r="K665" s="1" t="s">
        <v>3869</v>
      </c>
      <c r="L665" s="1" t="s">
        <v>12778</v>
      </c>
      <c r="M665" s="1" t="s">
        <v>12750</v>
      </c>
      <c r="Q665" s="1" t="s">
        <v>12716</v>
      </c>
      <c r="R665" s="1" t="s">
        <v>26</v>
      </c>
      <c r="S665" s="1" t="s">
        <v>27</v>
      </c>
    </row>
    <row r="666" spans="1:19" x14ac:dyDescent="0.25">
      <c r="A666" s="1" t="s">
        <v>3870</v>
      </c>
      <c r="B666" s="1" t="s">
        <v>3871</v>
      </c>
      <c r="C666" s="1" t="s">
        <v>17</v>
      </c>
      <c r="D666" s="1" t="s">
        <v>18</v>
      </c>
      <c r="E666" s="1" t="s">
        <v>19</v>
      </c>
      <c r="F666" s="1" t="s">
        <v>20</v>
      </c>
      <c r="G666" s="1" t="s">
        <v>1378</v>
      </c>
      <c r="H666" s="1" t="s">
        <v>43</v>
      </c>
      <c r="I666" s="1" t="s">
        <v>128</v>
      </c>
      <c r="J666" s="1" t="s">
        <v>3872</v>
      </c>
      <c r="K666" s="1" t="s">
        <v>3873</v>
      </c>
      <c r="L666" s="1" t="s">
        <v>12778</v>
      </c>
      <c r="M666" s="1" t="s">
        <v>12750</v>
      </c>
      <c r="Q666" s="1" t="s">
        <v>12716</v>
      </c>
      <c r="R666" s="1" t="s">
        <v>26</v>
      </c>
      <c r="S666" s="1" t="s">
        <v>27</v>
      </c>
    </row>
    <row r="667" spans="1:19" x14ac:dyDescent="0.25">
      <c r="A667" s="1" t="s">
        <v>3874</v>
      </c>
      <c r="B667" s="1" t="s">
        <v>3875</v>
      </c>
      <c r="C667" s="1" t="s">
        <v>17</v>
      </c>
      <c r="D667" s="1" t="s">
        <v>18</v>
      </c>
      <c r="E667" s="1" t="s">
        <v>19</v>
      </c>
      <c r="F667" s="1" t="s">
        <v>20</v>
      </c>
      <c r="G667" s="1" t="s">
        <v>3876</v>
      </c>
      <c r="H667" s="1" t="s">
        <v>22</v>
      </c>
      <c r="I667" s="1" t="s">
        <v>3877</v>
      </c>
      <c r="J667" s="1" t="s">
        <v>3878</v>
      </c>
      <c r="K667" s="1" t="s">
        <v>3879</v>
      </c>
      <c r="L667" s="1" t="s">
        <v>12802</v>
      </c>
      <c r="M667" s="1" t="s">
        <v>13001</v>
      </c>
      <c r="Q667" s="1" t="s">
        <v>12716</v>
      </c>
      <c r="R667" s="1" t="s">
        <v>26</v>
      </c>
      <c r="S667" s="1" t="s">
        <v>27</v>
      </c>
    </row>
    <row r="668" spans="1:19" x14ac:dyDescent="0.25">
      <c r="A668" s="1" t="s">
        <v>3880</v>
      </c>
      <c r="B668" s="1" t="s">
        <v>3881</v>
      </c>
      <c r="C668" s="1" t="s">
        <v>17</v>
      </c>
      <c r="D668" s="1" t="s">
        <v>18</v>
      </c>
      <c r="E668" s="1" t="s">
        <v>19</v>
      </c>
      <c r="F668" s="1" t="s">
        <v>20</v>
      </c>
      <c r="G668" s="1" t="s">
        <v>3882</v>
      </c>
      <c r="H668" s="1" t="s">
        <v>22</v>
      </c>
      <c r="I668" s="1" t="s">
        <v>3883</v>
      </c>
      <c r="J668" s="1" t="s">
        <v>3884</v>
      </c>
      <c r="K668" s="1" t="s">
        <v>3885</v>
      </c>
      <c r="L668" s="1" t="s">
        <v>12778</v>
      </c>
      <c r="M668" s="1" t="s">
        <v>13001</v>
      </c>
      <c r="Q668" s="1" t="s">
        <v>12716</v>
      </c>
      <c r="R668" s="1" t="s">
        <v>26</v>
      </c>
      <c r="S668" s="1" t="s">
        <v>27</v>
      </c>
    </row>
    <row r="669" spans="1:19" ht="45" x14ac:dyDescent="0.25">
      <c r="A669" s="1" t="s">
        <v>3886</v>
      </c>
      <c r="B669" s="1" t="s">
        <v>3887</v>
      </c>
      <c r="C669" s="1" t="s">
        <v>17</v>
      </c>
      <c r="D669" s="1" t="s">
        <v>18</v>
      </c>
      <c r="E669" s="1" t="s">
        <v>19</v>
      </c>
      <c r="F669" s="1" t="s">
        <v>20</v>
      </c>
      <c r="G669" s="1" t="s">
        <v>211</v>
      </c>
      <c r="H669" s="1" t="s">
        <v>43</v>
      </c>
      <c r="I669" s="1" t="s">
        <v>212</v>
      </c>
      <c r="J669" s="1" t="s">
        <v>3888</v>
      </c>
      <c r="K669" s="1" t="s">
        <v>3889</v>
      </c>
      <c r="L669" s="1" t="s">
        <v>12778</v>
      </c>
      <c r="M669" s="5" t="s">
        <v>12772</v>
      </c>
      <c r="Q669" s="1" t="s">
        <v>12716</v>
      </c>
      <c r="R669" s="1" t="s">
        <v>26</v>
      </c>
      <c r="S669" s="1" t="s">
        <v>27</v>
      </c>
    </row>
    <row r="670" spans="1:19" x14ac:dyDescent="0.25">
      <c r="A670" s="1" t="s">
        <v>3890</v>
      </c>
      <c r="B670" s="1" t="s">
        <v>3891</v>
      </c>
      <c r="C670" s="1" t="s">
        <v>17</v>
      </c>
      <c r="D670" s="1" t="s">
        <v>18</v>
      </c>
      <c r="E670" s="1" t="s">
        <v>19</v>
      </c>
      <c r="F670" s="1" t="s">
        <v>20</v>
      </c>
      <c r="G670" s="1" t="s">
        <v>3892</v>
      </c>
      <c r="H670" s="1" t="s">
        <v>22</v>
      </c>
      <c r="I670" s="1" t="s">
        <v>3893</v>
      </c>
      <c r="J670" s="1" t="s">
        <v>3894</v>
      </c>
      <c r="K670" s="1" t="s">
        <v>3895</v>
      </c>
      <c r="L670" s="1" t="s">
        <v>12802</v>
      </c>
      <c r="M670" s="1" t="s">
        <v>13001</v>
      </c>
      <c r="Q670" s="1" t="s">
        <v>12716</v>
      </c>
      <c r="R670" s="1" t="s">
        <v>26</v>
      </c>
      <c r="S670" s="1" t="s">
        <v>27</v>
      </c>
    </row>
    <row r="671" spans="1:19" x14ac:dyDescent="0.25">
      <c r="A671" s="1" t="s">
        <v>3896</v>
      </c>
      <c r="B671" s="1" t="s">
        <v>3897</v>
      </c>
      <c r="C671" s="1" t="s">
        <v>17</v>
      </c>
      <c r="D671" s="1" t="s">
        <v>18</v>
      </c>
      <c r="E671" s="1" t="s">
        <v>19</v>
      </c>
      <c r="F671" s="1" t="s">
        <v>20</v>
      </c>
      <c r="G671" s="1" t="s">
        <v>1407</v>
      </c>
      <c r="H671" s="1" t="s">
        <v>22</v>
      </c>
      <c r="I671" s="1" t="s">
        <v>1408</v>
      </c>
      <c r="J671" s="1" t="s">
        <v>3898</v>
      </c>
      <c r="K671" s="1" t="s">
        <v>3899</v>
      </c>
      <c r="L671" s="1" t="s">
        <v>12802</v>
      </c>
      <c r="M671" s="1" t="s">
        <v>13001</v>
      </c>
      <c r="Q671" s="1" t="s">
        <v>12716</v>
      </c>
      <c r="R671" s="1" t="s">
        <v>26</v>
      </c>
      <c r="S671" s="1" t="s">
        <v>27</v>
      </c>
    </row>
    <row r="672" spans="1:19" x14ac:dyDescent="0.25">
      <c r="A672" s="1" t="s">
        <v>3900</v>
      </c>
      <c r="B672" s="1" t="s">
        <v>3901</v>
      </c>
      <c r="C672" s="1" t="s">
        <v>17</v>
      </c>
      <c r="D672" s="1" t="s">
        <v>18</v>
      </c>
      <c r="E672" s="1" t="s">
        <v>19</v>
      </c>
      <c r="F672" s="1" t="s">
        <v>20</v>
      </c>
      <c r="G672" s="1" t="s">
        <v>3902</v>
      </c>
      <c r="H672" s="1" t="s">
        <v>22</v>
      </c>
      <c r="I672" s="1" t="s">
        <v>3903</v>
      </c>
      <c r="J672" s="1" t="s">
        <v>3904</v>
      </c>
      <c r="K672" s="1" t="s">
        <v>3905</v>
      </c>
      <c r="L672" s="1" t="s">
        <v>12778</v>
      </c>
      <c r="M672" s="1" t="s">
        <v>13001</v>
      </c>
      <c r="Q672" s="1" t="s">
        <v>12716</v>
      </c>
      <c r="R672" s="1" t="s">
        <v>26</v>
      </c>
      <c r="S672" s="1" t="s">
        <v>27</v>
      </c>
    </row>
    <row r="673" spans="1:19" x14ac:dyDescent="0.25">
      <c r="A673" s="1" t="s">
        <v>3906</v>
      </c>
      <c r="B673" s="1" t="s">
        <v>3907</v>
      </c>
      <c r="C673" s="1" t="s">
        <v>17</v>
      </c>
      <c r="D673" s="1" t="s">
        <v>18</v>
      </c>
      <c r="E673" s="1" t="s">
        <v>19</v>
      </c>
      <c r="F673" s="1" t="s">
        <v>20</v>
      </c>
      <c r="G673" s="1" t="s">
        <v>3908</v>
      </c>
      <c r="H673" s="1" t="s">
        <v>43</v>
      </c>
      <c r="I673" s="1" t="s">
        <v>3909</v>
      </c>
      <c r="J673" s="1" t="s">
        <v>3910</v>
      </c>
      <c r="K673" s="1" t="s">
        <v>3911</v>
      </c>
      <c r="L673" s="1" t="s">
        <v>12802</v>
      </c>
      <c r="M673" s="1" t="s">
        <v>13001</v>
      </c>
      <c r="Q673" s="1" t="s">
        <v>12716</v>
      </c>
      <c r="R673" s="1" t="s">
        <v>26</v>
      </c>
      <c r="S673" s="1" t="s">
        <v>27</v>
      </c>
    </row>
    <row r="674" spans="1:19" x14ac:dyDescent="0.25">
      <c r="A674" s="1" t="s">
        <v>3912</v>
      </c>
      <c r="B674" s="1" t="s">
        <v>3913</v>
      </c>
      <c r="C674" s="1" t="s">
        <v>17</v>
      </c>
      <c r="D674" s="1" t="s">
        <v>18</v>
      </c>
      <c r="E674" s="1" t="s">
        <v>19</v>
      </c>
      <c r="F674" s="1" t="s">
        <v>20</v>
      </c>
      <c r="G674" s="1" t="s">
        <v>3914</v>
      </c>
      <c r="H674" s="1" t="s">
        <v>22</v>
      </c>
      <c r="I674" s="1" t="s">
        <v>3915</v>
      </c>
      <c r="J674" s="1" t="s">
        <v>3916</v>
      </c>
      <c r="K674" s="1" t="s">
        <v>3917</v>
      </c>
      <c r="L674" s="1" t="s">
        <v>12778</v>
      </c>
      <c r="M674" s="1" t="s">
        <v>6234</v>
      </c>
      <c r="Q674" s="1" t="s">
        <v>12716</v>
      </c>
      <c r="R674" s="1" t="s">
        <v>26</v>
      </c>
      <c r="S674" s="1" t="s">
        <v>27</v>
      </c>
    </row>
    <row r="675" spans="1:19" x14ac:dyDescent="0.25">
      <c r="A675" s="1" t="s">
        <v>3918</v>
      </c>
      <c r="B675" s="1" t="s">
        <v>3919</v>
      </c>
      <c r="C675" s="1" t="s">
        <v>17</v>
      </c>
      <c r="D675" s="1" t="s">
        <v>18</v>
      </c>
      <c r="E675" s="1" t="s">
        <v>19</v>
      </c>
      <c r="F675" s="1" t="s">
        <v>20</v>
      </c>
      <c r="G675" s="1" t="s">
        <v>3920</v>
      </c>
      <c r="H675" s="1" t="s">
        <v>22</v>
      </c>
      <c r="I675" s="1" t="s">
        <v>3921</v>
      </c>
      <c r="J675" s="1" t="s">
        <v>3922</v>
      </c>
      <c r="K675" s="1" t="s">
        <v>3923</v>
      </c>
      <c r="L675" s="1" t="s">
        <v>12802</v>
      </c>
      <c r="M675" s="1" t="s">
        <v>12773</v>
      </c>
      <c r="Q675" s="1" t="s">
        <v>12716</v>
      </c>
      <c r="R675" s="1" t="s">
        <v>26</v>
      </c>
      <c r="S675" s="1" t="s">
        <v>27</v>
      </c>
    </row>
    <row r="676" spans="1:19" x14ac:dyDescent="0.25">
      <c r="A676" s="1" t="s">
        <v>3924</v>
      </c>
      <c r="B676" s="1" t="s">
        <v>3925</v>
      </c>
      <c r="C676" s="1" t="s">
        <v>17</v>
      </c>
      <c r="D676" s="1" t="s">
        <v>18</v>
      </c>
      <c r="E676" s="1" t="s">
        <v>19</v>
      </c>
      <c r="F676" s="1" t="s">
        <v>20</v>
      </c>
      <c r="G676" s="1" t="s">
        <v>3926</v>
      </c>
      <c r="H676" s="1" t="s">
        <v>22</v>
      </c>
      <c r="I676" s="1" t="s">
        <v>3927</v>
      </c>
      <c r="J676" s="1" t="s">
        <v>3928</v>
      </c>
      <c r="K676" s="1" t="s">
        <v>3929</v>
      </c>
      <c r="L676" s="1" t="s">
        <v>12802</v>
      </c>
      <c r="M676" s="1" t="s">
        <v>13001</v>
      </c>
      <c r="Q676" s="1" t="s">
        <v>12716</v>
      </c>
      <c r="R676" s="1" t="s">
        <v>26</v>
      </c>
      <c r="S676" s="1" t="s">
        <v>27</v>
      </c>
    </row>
    <row r="677" spans="1:19" x14ac:dyDescent="0.25">
      <c r="A677" s="1" t="s">
        <v>3930</v>
      </c>
      <c r="B677" s="1" t="s">
        <v>3931</v>
      </c>
      <c r="C677" s="1" t="s">
        <v>17</v>
      </c>
      <c r="D677" s="1" t="s">
        <v>18</v>
      </c>
      <c r="E677" s="1" t="s">
        <v>19</v>
      </c>
      <c r="F677" s="1" t="s">
        <v>20</v>
      </c>
      <c r="G677" s="1" t="s">
        <v>1721</v>
      </c>
      <c r="H677" s="1" t="s">
        <v>22</v>
      </c>
      <c r="I677" s="1" t="s">
        <v>1722</v>
      </c>
      <c r="J677" s="1" t="s">
        <v>3932</v>
      </c>
      <c r="K677" s="1" t="s">
        <v>3933</v>
      </c>
      <c r="L677" s="1" t="s">
        <v>12778</v>
      </c>
      <c r="M677" s="1" t="s">
        <v>12745</v>
      </c>
      <c r="Q677" s="1" t="s">
        <v>12716</v>
      </c>
      <c r="R677" s="1" t="s">
        <v>26</v>
      </c>
      <c r="S677" s="1" t="s">
        <v>27</v>
      </c>
    </row>
    <row r="678" spans="1:19" x14ac:dyDescent="0.25">
      <c r="A678" s="1" t="s">
        <v>3934</v>
      </c>
      <c r="B678" s="1" t="s">
        <v>3935</v>
      </c>
      <c r="C678" s="1" t="s">
        <v>17</v>
      </c>
      <c r="D678" s="1" t="s">
        <v>18</v>
      </c>
      <c r="E678" s="1" t="s">
        <v>19</v>
      </c>
      <c r="F678" s="1" t="s">
        <v>20</v>
      </c>
      <c r="G678" s="1" t="s">
        <v>3936</v>
      </c>
      <c r="H678" s="1" t="s">
        <v>22</v>
      </c>
      <c r="I678" s="1" t="s">
        <v>3937</v>
      </c>
      <c r="J678" s="1" t="s">
        <v>3938</v>
      </c>
      <c r="K678" s="1" t="s">
        <v>3939</v>
      </c>
      <c r="L678" s="1" t="s">
        <v>12778</v>
      </c>
      <c r="M678" s="1" t="s">
        <v>1125</v>
      </c>
      <c r="Q678" s="1" t="s">
        <v>12716</v>
      </c>
      <c r="R678" s="1" t="s">
        <v>26</v>
      </c>
      <c r="S678" s="1" t="s">
        <v>27</v>
      </c>
    </row>
    <row r="679" spans="1:19" x14ac:dyDescent="0.25">
      <c r="A679" s="1" t="s">
        <v>3940</v>
      </c>
      <c r="B679" s="1" t="s">
        <v>3941</v>
      </c>
      <c r="C679" s="1" t="s">
        <v>17</v>
      </c>
      <c r="D679" s="1" t="s">
        <v>18</v>
      </c>
      <c r="E679" s="1" t="s">
        <v>19</v>
      </c>
      <c r="F679" s="1" t="s">
        <v>20</v>
      </c>
      <c r="G679" s="1" t="s">
        <v>3942</v>
      </c>
      <c r="H679" s="1" t="s">
        <v>22</v>
      </c>
      <c r="I679" s="1" t="s">
        <v>3943</v>
      </c>
      <c r="J679" s="1" t="s">
        <v>3944</v>
      </c>
      <c r="K679" s="1" t="s">
        <v>3945</v>
      </c>
      <c r="L679" s="1" t="s">
        <v>12778</v>
      </c>
      <c r="M679" s="1" t="s">
        <v>2384</v>
      </c>
      <c r="Q679" s="1" t="s">
        <v>12716</v>
      </c>
      <c r="R679" s="1" t="s">
        <v>26</v>
      </c>
      <c r="S679" s="1" t="s">
        <v>27</v>
      </c>
    </row>
    <row r="680" spans="1:19" x14ac:dyDescent="0.25">
      <c r="A680" s="1" t="s">
        <v>3946</v>
      </c>
      <c r="B680" s="1" t="s">
        <v>3947</v>
      </c>
      <c r="C680" s="1" t="s">
        <v>17</v>
      </c>
      <c r="D680" s="1" t="s">
        <v>18</v>
      </c>
      <c r="E680" s="1" t="s">
        <v>19</v>
      </c>
      <c r="F680" s="1" t="s">
        <v>20</v>
      </c>
      <c r="G680" s="1" t="s">
        <v>3948</v>
      </c>
      <c r="H680" s="1" t="s">
        <v>22</v>
      </c>
      <c r="I680" s="1" t="s">
        <v>3949</v>
      </c>
      <c r="J680" s="1" t="s">
        <v>3950</v>
      </c>
      <c r="K680" s="1" t="s">
        <v>3951</v>
      </c>
      <c r="L680" s="1" t="s">
        <v>12802</v>
      </c>
      <c r="M680" s="1" t="s">
        <v>13001</v>
      </c>
      <c r="Q680" s="1" t="s">
        <v>12716</v>
      </c>
      <c r="R680" s="1" t="s">
        <v>26</v>
      </c>
      <c r="S680" s="1" t="s">
        <v>27</v>
      </c>
    </row>
    <row r="681" spans="1:19" x14ac:dyDescent="0.25">
      <c r="A681" s="1" t="s">
        <v>3952</v>
      </c>
      <c r="B681" s="1" t="s">
        <v>3953</v>
      </c>
      <c r="C681" s="1" t="s">
        <v>17</v>
      </c>
      <c r="D681" s="1" t="s">
        <v>18</v>
      </c>
      <c r="E681" s="1" t="s">
        <v>19</v>
      </c>
      <c r="F681" s="1" t="s">
        <v>20</v>
      </c>
      <c r="G681" s="1" t="s">
        <v>3954</v>
      </c>
      <c r="H681" s="1" t="s">
        <v>22</v>
      </c>
      <c r="I681" s="1" t="s">
        <v>3955</v>
      </c>
      <c r="J681" s="1" t="s">
        <v>3956</v>
      </c>
      <c r="K681" s="1" t="s">
        <v>3957</v>
      </c>
      <c r="L681" s="1" t="s">
        <v>12778</v>
      </c>
      <c r="M681" s="1" t="s">
        <v>12472</v>
      </c>
      <c r="Q681" s="1" t="s">
        <v>12716</v>
      </c>
      <c r="R681" s="1" t="s">
        <v>26</v>
      </c>
      <c r="S681" s="1" t="s">
        <v>27</v>
      </c>
    </row>
    <row r="682" spans="1:19" ht="30" x14ac:dyDescent="0.25">
      <c r="A682" s="1" t="s">
        <v>3958</v>
      </c>
      <c r="B682" s="1" t="s">
        <v>3959</v>
      </c>
      <c r="C682" s="1" t="s">
        <v>17</v>
      </c>
      <c r="D682" s="1" t="s">
        <v>18</v>
      </c>
      <c r="E682" s="1" t="s">
        <v>19</v>
      </c>
      <c r="F682" s="1" t="s">
        <v>20</v>
      </c>
      <c r="G682" s="1" t="s">
        <v>3960</v>
      </c>
      <c r="H682" s="1" t="s">
        <v>22</v>
      </c>
      <c r="I682" s="1" t="s">
        <v>3961</v>
      </c>
      <c r="J682" s="1" t="s">
        <v>3962</v>
      </c>
      <c r="K682" s="1" t="s">
        <v>3963</v>
      </c>
      <c r="L682" s="1" t="s">
        <v>12802</v>
      </c>
      <c r="M682" s="5" t="s">
        <v>12774</v>
      </c>
      <c r="Q682" s="1" t="s">
        <v>12716</v>
      </c>
      <c r="R682" s="1" t="s">
        <v>26</v>
      </c>
      <c r="S682" s="1" t="s">
        <v>27</v>
      </c>
    </row>
    <row r="683" spans="1:19" x14ac:dyDescent="0.25">
      <c r="A683" s="1" t="s">
        <v>3964</v>
      </c>
      <c r="B683" s="1" t="s">
        <v>3965</v>
      </c>
      <c r="C683" s="1" t="s">
        <v>17</v>
      </c>
      <c r="D683" s="1" t="s">
        <v>18</v>
      </c>
      <c r="E683" s="1" t="s">
        <v>19</v>
      </c>
      <c r="F683" s="1" t="s">
        <v>20</v>
      </c>
      <c r="G683" s="1" t="s">
        <v>3966</v>
      </c>
      <c r="H683" s="1" t="s">
        <v>22</v>
      </c>
      <c r="I683" s="1" t="s">
        <v>3967</v>
      </c>
      <c r="J683" s="1" t="s">
        <v>3968</v>
      </c>
      <c r="K683" s="1" t="s">
        <v>2868</v>
      </c>
      <c r="L683" s="1" t="s">
        <v>12802</v>
      </c>
      <c r="M683" s="1" t="s">
        <v>12775</v>
      </c>
      <c r="Q683" s="1" t="s">
        <v>12716</v>
      </c>
      <c r="R683" s="1" t="s">
        <v>26</v>
      </c>
      <c r="S683" s="1" t="s">
        <v>27</v>
      </c>
    </row>
    <row r="684" spans="1:19" x14ac:dyDescent="0.25">
      <c r="A684" s="1" t="s">
        <v>3969</v>
      </c>
      <c r="B684" s="1" t="s">
        <v>3970</v>
      </c>
      <c r="C684" s="1" t="s">
        <v>17</v>
      </c>
      <c r="D684" s="1" t="s">
        <v>18</v>
      </c>
      <c r="E684" s="1" t="s">
        <v>19</v>
      </c>
      <c r="F684" s="1" t="s">
        <v>20</v>
      </c>
      <c r="G684" s="1" t="s">
        <v>3971</v>
      </c>
      <c r="H684" s="1" t="s">
        <v>22</v>
      </c>
      <c r="I684" s="1" t="s">
        <v>3972</v>
      </c>
      <c r="J684" s="1" t="s">
        <v>3973</v>
      </c>
      <c r="K684" s="1" t="s">
        <v>3974</v>
      </c>
      <c r="L684" s="1" t="s">
        <v>12778</v>
      </c>
      <c r="M684" s="1" t="s">
        <v>13001</v>
      </c>
      <c r="Q684" s="1" t="s">
        <v>12716</v>
      </c>
      <c r="R684" s="1" t="s">
        <v>26</v>
      </c>
      <c r="S684" s="1" t="s">
        <v>27</v>
      </c>
    </row>
    <row r="685" spans="1:19" x14ac:dyDescent="0.25">
      <c r="A685" s="1" t="s">
        <v>3975</v>
      </c>
      <c r="B685" s="1" t="s">
        <v>3976</v>
      </c>
      <c r="C685" s="1" t="s">
        <v>17</v>
      </c>
      <c r="D685" s="1" t="s">
        <v>18</v>
      </c>
      <c r="E685" s="1" t="s">
        <v>19</v>
      </c>
      <c r="F685" s="1" t="s">
        <v>20</v>
      </c>
      <c r="G685" s="1" t="s">
        <v>3977</v>
      </c>
      <c r="H685" s="1" t="s">
        <v>22</v>
      </c>
      <c r="I685" s="1" t="s">
        <v>3978</v>
      </c>
      <c r="J685" s="1" t="s">
        <v>3979</v>
      </c>
      <c r="K685" s="1" t="s">
        <v>3980</v>
      </c>
      <c r="L685" s="1" t="s">
        <v>12778</v>
      </c>
      <c r="M685" s="1" t="s">
        <v>12762</v>
      </c>
      <c r="Q685" s="1" t="s">
        <v>12716</v>
      </c>
      <c r="R685" s="1" t="s">
        <v>26</v>
      </c>
      <c r="S685" s="1" t="s">
        <v>27</v>
      </c>
    </row>
    <row r="686" spans="1:19" x14ac:dyDescent="0.25">
      <c r="A686" s="1" t="s">
        <v>3981</v>
      </c>
      <c r="B686" s="1" t="s">
        <v>3982</v>
      </c>
      <c r="C686" s="1" t="s">
        <v>17</v>
      </c>
      <c r="D686" s="1" t="s">
        <v>18</v>
      </c>
      <c r="E686" s="1" t="s">
        <v>19</v>
      </c>
      <c r="F686" s="1" t="s">
        <v>20</v>
      </c>
      <c r="G686" s="1" t="s">
        <v>3983</v>
      </c>
      <c r="H686" s="1" t="s">
        <v>22</v>
      </c>
      <c r="I686" s="1" t="s">
        <v>3984</v>
      </c>
      <c r="J686" s="1" t="s">
        <v>3985</v>
      </c>
      <c r="K686" s="1" t="s">
        <v>3986</v>
      </c>
      <c r="L686" s="1" t="s">
        <v>12778</v>
      </c>
      <c r="M686" s="1" t="s">
        <v>12747</v>
      </c>
      <c r="Q686" s="1" t="s">
        <v>12716</v>
      </c>
      <c r="R686" s="1" t="s">
        <v>26</v>
      </c>
      <c r="S686" s="1" t="s">
        <v>27</v>
      </c>
    </row>
    <row r="687" spans="1:19" x14ac:dyDescent="0.25">
      <c r="A687" s="1" t="s">
        <v>3987</v>
      </c>
      <c r="B687" s="1" t="s">
        <v>3988</v>
      </c>
      <c r="C687" s="1" t="s">
        <v>17</v>
      </c>
      <c r="D687" s="1" t="s">
        <v>18</v>
      </c>
      <c r="E687" s="1" t="s">
        <v>19</v>
      </c>
      <c r="F687" s="1" t="s">
        <v>20</v>
      </c>
      <c r="G687" s="1" t="s">
        <v>3989</v>
      </c>
      <c r="H687" s="1" t="s">
        <v>22</v>
      </c>
      <c r="I687" s="1" t="s">
        <v>3990</v>
      </c>
      <c r="J687" s="1" t="s">
        <v>3641</v>
      </c>
      <c r="K687" s="1" t="s">
        <v>3642</v>
      </c>
      <c r="L687" s="1" t="s">
        <v>12802</v>
      </c>
      <c r="M687" s="1" t="s">
        <v>12760</v>
      </c>
      <c r="Q687" s="1" t="s">
        <v>12716</v>
      </c>
      <c r="R687" s="1" t="s">
        <v>26</v>
      </c>
      <c r="S687" s="1" t="s">
        <v>27</v>
      </c>
    </row>
    <row r="688" spans="1:19" x14ac:dyDescent="0.25">
      <c r="A688" s="1" t="s">
        <v>3991</v>
      </c>
      <c r="B688" s="1" t="s">
        <v>3992</v>
      </c>
      <c r="C688" s="1" t="s">
        <v>17</v>
      </c>
      <c r="D688" s="1" t="s">
        <v>18</v>
      </c>
      <c r="E688" s="1" t="s">
        <v>19</v>
      </c>
      <c r="F688" s="1" t="s">
        <v>20</v>
      </c>
      <c r="G688" s="1" t="s">
        <v>3993</v>
      </c>
      <c r="H688" s="1" t="s">
        <v>22</v>
      </c>
      <c r="I688" s="1" t="s">
        <v>3994</v>
      </c>
      <c r="J688" s="1" t="s">
        <v>3995</v>
      </c>
      <c r="K688" s="1" t="s">
        <v>238</v>
      </c>
      <c r="L688" s="1" t="s">
        <v>12802</v>
      </c>
      <c r="M688" s="1" t="s">
        <v>12776</v>
      </c>
      <c r="Q688" s="1" t="s">
        <v>12716</v>
      </c>
      <c r="R688" s="1" t="s">
        <v>26</v>
      </c>
      <c r="S688" s="1" t="s">
        <v>27</v>
      </c>
    </row>
    <row r="689" spans="1:19" x14ac:dyDescent="0.25">
      <c r="A689" s="1" t="s">
        <v>3996</v>
      </c>
      <c r="B689" s="1" t="s">
        <v>3997</v>
      </c>
      <c r="C689" s="1" t="s">
        <v>17</v>
      </c>
      <c r="D689" s="1" t="s">
        <v>18</v>
      </c>
      <c r="E689" s="1" t="s">
        <v>19</v>
      </c>
      <c r="F689" s="1" t="s">
        <v>20</v>
      </c>
      <c r="G689" s="1" t="s">
        <v>3998</v>
      </c>
      <c r="H689" s="1" t="s">
        <v>43</v>
      </c>
      <c r="I689" s="1" t="s">
        <v>236</v>
      </c>
      <c r="J689" s="1" t="s">
        <v>3999</v>
      </c>
      <c r="K689" s="1" t="s">
        <v>238</v>
      </c>
      <c r="L689" s="1" t="s">
        <v>12802</v>
      </c>
      <c r="M689" s="1" t="s">
        <v>12776</v>
      </c>
      <c r="Q689" s="1" t="s">
        <v>12716</v>
      </c>
      <c r="R689" s="1" t="s">
        <v>26</v>
      </c>
      <c r="S689" s="1" t="s">
        <v>27</v>
      </c>
    </row>
    <row r="690" spans="1:19" x14ac:dyDescent="0.25">
      <c r="A690" s="1" t="s">
        <v>4000</v>
      </c>
      <c r="B690" s="1" t="s">
        <v>4001</v>
      </c>
      <c r="C690" s="1" t="s">
        <v>17</v>
      </c>
      <c r="D690" s="1" t="s">
        <v>18</v>
      </c>
      <c r="E690" s="1" t="s">
        <v>19</v>
      </c>
      <c r="F690" s="1" t="s">
        <v>20</v>
      </c>
      <c r="G690" s="1" t="s">
        <v>4002</v>
      </c>
      <c r="H690" s="1" t="s">
        <v>22</v>
      </c>
      <c r="I690" s="1" t="s">
        <v>4003</v>
      </c>
      <c r="J690" s="1" t="s">
        <v>4004</v>
      </c>
      <c r="K690" s="1" t="s">
        <v>847</v>
      </c>
      <c r="L690" s="1" t="s">
        <v>12802</v>
      </c>
      <c r="M690" s="1" t="s">
        <v>13001</v>
      </c>
      <c r="Q690" s="1" t="s">
        <v>12716</v>
      </c>
      <c r="R690" s="1" t="s">
        <v>26</v>
      </c>
      <c r="S690" s="1" t="s">
        <v>27</v>
      </c>
    </row>
    <row r="691" spans="1:19" x14ac:dyDescent="0.25">
      <c r="A691" s="1" t="s">
        <v>4005</v>
      </c>
      <c r="B691" s="1" t="s">
        <v>4006</v>
      </c>
      <c r="C691" s="1" t="s">
        <v>17</v>
      </c>
      <c r="D691" s="1" t="s">
        <v>18</v>
      </c>
      <c r="E691" s="1" t="s">
        <v>19</v>
      </c>
      <c r="F691" s="1" t="s">
        <v>20</v>
      </c>
      <c r="G691" s="1" t="s">
        <v>4007</v>
      </c>
      <c r="H691" s="1" t="s">
        <v>22</v>
      </c>
      <c r="I691" s="1" t="s">
        <v>4008</v>
      </c>
      <c r="J691" s="1" t="s">
        <v>4009</v>
      </c>
      <c r="K691" s="1" t="s">
        <v>4010</v>
      </c>
      <c r="L691" s="1" t="s">
        <v>12778</v>
      </c>
      <c r="M691" s="1" t="s">
        <v>12758</v>
      </c>
      <c r="Q691" s="1" t="s">
        <v>12716</v>
      </c>
      <c r="R691" s="1" t="s">
        <v>26</v>
      </c>
      <c r="S691" s="1" t="s">
        <v>27</v>
      </c>
    </row>
    <row r="692" spans="1:19" x14ac:dyDescent="0.25">
      <c r="A692" s="1" t="s">
        <v>4011</v>
      </c>
      <c r="B692" s="1" t="s">
        <v>4012</v>
      </c>
      <c r="C692" s="1" t="s">
        <v>17</v>
      </c>
      <c r="D692" s="1" t="s">
        <v>18</v>
      </c>
      <c r="E692" s="1" t="s">
        <v>19</v>
      </c>
      <c r="F692" s="1" t="s">
        <v>20</v>
      </c>
      <c r="G692" s="1" t="s">
        <v>4013</v>
      </c>
      <c r="H692" s="1" t="s">
        <v>22</v>
      </c>
      <c r="I692" s="1" t="s">
        <v>4014</v>
      </c>
      <c r="J692" s="1" t="s">
        <v>4015</v>
      </c>
      <c r="K692" s="1" t="s">
        <v>4016</v>
      </c>
      <c r="L692" s="1" t="s">
        <v>12778</v>
      </c>
      <c r="M692" s="1" t="s">
        <v>10905</v>
      </c>
      <c r="Q692" s="1" t="s">
        <v>12716</v>
      </c>
      <c r="R692" s="1" t="s">
        <v>26</v>
      </c>
      <c r="S692" s="1" t="s">
        <v>27</v>
      </c>
    </row>
    <row r="693" spans="1:19" x14ac:dyDescent="0.25">
      <c r="A693" s="1" t="s">
        <v>4017</v>
      </c>
      <c r="B693" s="1" t="s">
        <v>4018</v>
      </c>
      <c r="C693" s="1" t="s">
        <v>17</v>
      </c>
      <c r="D693" s="1" t="s">
        <v>18</v>
      </c>
      <c r="E693" s="1" t="s">
        <v>19</v>
      </c>
      <c r="F693" s="1" t="s">
        <v>20</v>
      </c>
      <c r="G693" s="1" t="s">
        <v>4019</v>
      </c>
      <c r="H693" s="1" t="s">
        <v>22</v>
      </c>
      <c r="I693" s="1" t="s">
        <v>4020</v>
      </c>
      <c r="J693" s="1" t="s">
        <v>4021</v>
      </c>
      <c r="K693" s="1" t="s">
        <v>2868</v>
      </c>
      <c r="L693" s="1" t="s">
        <v>12802</v>
      </c>
      <c r="M693" s="1" t="s">
        <v>12775</v>
      </c>
      <c r="Q693" s="1" t="s">
        <v>12716</v>
      </c>
      <c r="R693" s="1" t="s">
        <v>26</v>
      </c>
      <c r="S693" s="1" t="s">
        <v>27</v>
      </c>
    </row>
    <row r="694" spans="1:19" x14ac:dyDescent="0.25">
      <c r="A694" s="1" t="s">
        <v>4022</v>
      </c>
      <c r="B694" s="1" t="s">
        <v>4023</v>
      </c>
      <c r="C694" s="1" t="s">
        <v>17</v>
      </c>
      <c r="D694" s="1" t="s">
        <v>18</v>
      </c>
      <c r="E694" s="1" t="s">
        <v>19</v>
      </c>
      <c r="F694" s="1" t="s">
        <v>20</v>
      </c>
      <c r="G694" s="1" t="s">
        <v>4024</v>
      </c>
      <c r="H694" s="1" t="s">
        <v>22</v>
      </c>
      <c r="I694" s="1" t="s">
        <v>4025</v>
      </c>
      <c r="J694" s="1" t="s">
        <v>4026</v>
      </c>
      <c r="K694" s="1" t="s">
        <v>4027</v>
      </c>
      <c r="L694" s="1" t="s">
        <v>12778</v>
      </c>
      <c r="M694" s="1" t="s">
        <v>12777</v>
      </c>
      <c r="Q694" s="1" t="s">
        <v>12716</v>
      </c>
      <c r="R694" s="1" t="s">
        <v>26</v>
      </c>
      <c r="S694" s="1" t="s">
        <v>27</v>
      </c>
    </row>
    <row r="695" spans="1:19" x14ac:dyDescent="0.25">
      <c r="A695" s="1" t="s">
        <v>4028</v>
      </c>
      <c r="B695" s="1" t="s">
        <v>4029</v>
      </c>
      <c r="C695" s="1" t="s">
        <v>17</v>
      </c>
      <c r="D695" s="1" t="s">
        <v>18</v>
      </c>
      <c r="E695" s="1" t="s">
        <v>19</v>
      </c>
      <c r="F695" s="1" t="s">
        <v>20</v>
      </c>
      <c r="G695" s="1" t="s">
        <v>4030</v>
      </c>
      <c r="H695" s="1" t="s">
        <v>22</v>
      </c>
      <c r="I695" s="1" t="s">
        <v>4031</v>
      </c>
      <c r="J695" s="1" t="s">
        <v>4032</v>
      </c>
      <c r="K695" s="1" t="s">
        <v>160</v>
      </c>
      <c r="L695" s="1" t="s">
        <v>12802</v>
      </c>
      <c r="M695" s="1" t="s">
        <v>13001</v>
      </c>
      <c r="Q695" s="1" t="s">
        <v>12716</v>
      </c>
      <c r="R695" s="1" t="s">
        <v>26</v>
      </c>
      <c r="S695" s="1" t="s">
        <v>27</v>
      </c>
    </row>
    <row r="696" spans="1:19" x14ac:dyDescent="0.25">
      <c r="A696" s="1" t="s">
        <v>4033</v>
      </c>
      <c r="B696" s="1" t="s">
        <v>4034</v>
      </c>
      <c r="C696" s="1" t="s">
        <v>17</v>
      </c>
      <c r="D696" s="1" t="s">
        <v>18</v>
      </c>
      <c r="E696" s="1" t="s">
        <v>19</v>
      </c>
      <c r="F696" s="1" t="s">
        <v>20</v>
      </c>
      <c r="G696" s="1" t="s">
        <v>4035</v>
      </c>
      <c r="H696" s="1" t="s">
        <v>22</v>
      </c>
      <c r="I696" s="1" t="s">
        <v>4036</v>
      </c>
      <c r="J696" s="1" t="s">
        <v>4037</v>
      </c>
      <c r="K696" s="1" t="s">
        <v>4038</v>
      </c>
      <c r="L696" s="1" t="s">
        <v>12778</v>
      </c>
      <c r="M696" s="1" t="s">
        <v>12745</v>
      </c>
      <c r="Q696" s="1" t="s">
        <v>12716</v>
      </c>
      <c r="R696" s="1" t="s">
        <v>26</v>
      </c>
      <c r="S696" s="1" t="s">
        <v>27</v>
      </c>
    </row>
    <row r="697" spans="1:19" x14ac:dyDescent="0.25">
      <c r="A697" s="1" t="s">
        <v>4039</v>
      </c>
      <c r="B697" s="1" t="s">
        <v>4040</v>
      </c>
      <c r="C697" s="1" t="s">
        <v>17</v>
      </c>
      <c r="D697" s="1" t="s">
        <v>18</v>
      </c>
      <c r="E697" s="1" t="s">
        <v>19</v>
      </c>
      <c r="F697" s="1" t="s">
        <v>20</v>
      </c>
      <c r="G697" s="1" t="s">
        <v>4041</v>
      </c>
      <c r="H697" s="1" t="s">
        <v>22</v>
      </c>
      <c r="I697" s="1" t="s">
        <v>4042</v>
      </c>
      <c r="J697" s="1" t="s">
        <v>4043</v>
      </c>
      <c r="K697" s="1" t="s">
        <v>1742</v>
      </c>
      <c r="L697" s="1" t="s">
        <v>12802</v>
      </c>
      <c r="M697" s="1" t="s">
        <v>12763</v>
      </c>
      <c r="Q697" s="1" t="s">
        <v>12716</v>
      </c>
      <c r="R697" s="1" t="s">
        <v>26</v>
      </c>
      <c r="S697" s="1" t="s">
        <v>27</v>
      </c>
    </row>
    <row r="698" spans="1:19" x14ac:dyDescent="0.25">
      <c r="A698" s="1" t="s">
        <v>4044</v>
      </c>
      <c r="B698" s="1" t="s">
        <v>4045</v>
      </c>
      <c r="C698" s="1" t="s">
        <v>17</v>
      </c>
      <c r="D698" s="1" t="s">
        <v>18</v>
      </c>
      <c r="E698" s="1" t="s">
        <v>19</v>
      </c>
      <c r="F698" s="1" t="s">
        <v>20</v>
      </c>
      <c r="G698" s="1" t="s">
        <v>4046</v>
      </c>
      <c r="H698" s="1" t="s">
        <v>22</v>
      </c>
      <c r="I698" s="1" t="s">
        <v>4047</v>
      </c>
      <c r="J698" s="1" t="s">
        <v>4048</v>
      </c>
      <c r="K698" s="1" t="s">
        <v>4049</v>
      </c>
      <c r="L698" s="1" t="s">
        <v>12778</v>
      </c>
      <c r="M698" s="1" t="s">
        <v>1125</v>
      </c>
      <c r="Q698" s="1" t="s">
        <v>12716</v>
      </c>
      <c r="R698" s="1" t="s">
        <v>26</v>
      </c>
      <c r="S698" s="1" t="s">
        <v>27</v>
      </c>
    </row>
    <row r="699" spans="1:19" x14ac:dyDescent="0.25">
      <c r="A699" s="1" t="s">
        <v>4050</v>
      </c>
      <c r="B699" s="1" t="s">
        <v>4051</v>
      </c>
      <c r="C699" s="1" t="s">
        <v>17</v>
      </c>
      <c r="D699" s="1" t="s">
        <v>18</v>
      </c>
      <c r="E699" s="1" t="s">
        <v>19</v>
      </c>
      <c r="F699" s="1" t="s">
        <v>20</v>
      </c>
      <c r="G699" s="1" t="s">
        <v>4052</v>
      </c>
      <c r="H699" s="1" t="s">
        <v>22</v>
      </c>
      <c r="I699" s="1" t="s">
        <v>4053</v>
      </c>
      <c r="J699" s="1" t="s">
        <v>4054</v>
      </c>
      <c r="K699" s="1" t="s">
        <v>4055</v>
      </c>
      <c r="L699" s="1" t="s">
        <v>12802</v>
      </c>
      <c r="M699" s="1" t="s">
        <v>13001</v>
      </c>
      <c r="Q699" s="1" t="s">
        <v>12716</v>
      </c>
      <c r="R699" s="1" t="s">
        <v>26</v>
      </c>
      <c r="S699" s="1" t="s">
        <v>27</v>
      </c>
    </row>
    <row r="700" spans="1:19" x14ac:dyDescent="0.25">
      <c r="A700" s="1" t="s">
        <v>4056</v>
      </c>
      <c r="B700" s="1" t="s">
        <v>4057</v>
      </c>
      <c r="C700" s="1" t="s">
        <v>17</v>
      </c>
      <c r="D700" s="1" t="s">
        <v>18</v>
      </c>
      <c r="E700" s="1" t="s">
        <v>19</v>
      </c>
      <c r="F700" s="1" t="s">
        <v>20</v>
      </c>
      <c r="G700" s="1" t="s">
        <v>4058</v>
      </c>
      <c r="H700" s="1" t="s">
        <v>22</v>
      </c>
      <c r="I700" s="1" t="s">
        <v>284</v>
      </c>
      <c r="J700" s="1" t="s">
        <v>4059</v>
      </c>
      <c r="K700" s="1" t="s">
        <v>4060</v>
      </c>
      <c r="L700" s="1" t="s">
        <v>12802</v>
      </c>
      <c r="M700" s="1" t="s">
        <v>1125</v>
      </c>
      <c r="Q700" s="1" t="s">
        <v>12716</v>
      </c>
      <c r="R700" s="1" t="s">
        <v>26</v>
      </c>
      <c r="S700" s="1" t="s">
        <v>27</v>
      </c>
    </row>
    <row r="701" spans="1:19" x14ac:dyDescent="0.25">
      <c r="A701" s="1" t="s">
        <v>4061</v>
      </c>
      <c r="B701" s="1" t="s">
        <v>4062</v>
      </c>
      <c r="C701" s="1" t="s">
        <v>17</v>
      </c>
      <c r="D701" s="1" t="s">
        <v>18</v>
      </c>
      <c r="E701" s="1" t="s">
        <v>19</v>
      </c>
      <c r="F701" s="1" t="s">
        <v>20</v>
      </c>
      <c r="G701" s="1" t="s">
        <v>709</v>
      </c>
      <c r="H701" s="1" t="s">
        <v>22</v>
      </c>
      <c r="I701" s="1" t="s">
        <v>710</v>
      </c>
      <c r="J701" s="1" t="s">
        <v>4063</v>
      </c>
      <c r="K701" s="1" t="s">
        <v>4064</v>
      </c>
      <c r="L701" s="1" t="s">
        <v>12778</v>
      </c>
      <c r="M701" s="1" t="s">
        <v>13001</v>
      </c>
      <c r="Q701" s="1" t="s">
        <v>12716</v>
      </c>
      <c r="R701" s="1" t="s">
        <v>26</v>
      </c>
      <c r="S701" s="1" t="s">
        <v>27</v>
      </c>
    </row>
    <row r="702" spans="1:19" x14ac:dyDescent="0.25">
      <c r="A702" s="1" t="s">
        <v>4065</v>
      </c>
      <c r="B702" s="1" t="s">
        <v>4066</v>
      </c>
      <c r="C702" s="1" t="s">
        <v>17</v>
      </c>
      <c r="D702" s="1" t="s">
        <v>18</v>
      </c>
      <c r="E702" s="1" t="s">
        <v>19</v>
      </c>
      <c r="F702" s="1" t="s">
        <v>20</v>
      </c>
      <c r="G702" s="1" t="s">
        <v>4067</v>
      </c>
      <c r="H702" s="1" t="s">
        <v>22</v>
      </c>
      <c r="I702" s="1" t="s">
        <v>4068</v>
      </c>
      <c r="J702" s="1" t="s">
        <v>4069</v>
      </c>
      <c r="K702" s="1" t="s">
        <v>4070</v>
      </c>
      <c r="L702" s="13" t="s">
        <v>12778</v>
      </c>
      <c r="M702" s="13" t="s">
        <v>12746</v>
      </c>
      <c r="N702" s="13"/>
      <c r="O702" s="13"/>
      <c r="P702" s="13"/>
      <c r="Q702" s="1" t="s">
        <v>12717</v>
      </c>
      <c r="R702" s="1" t="s">
        <v>26</v>
      </c>
      <c r="S702" s="1" t="s">
        <v>27</v>
      </c>
    </row>
    <row r="703" spans="1:19" x14ac:dyDescent="0.25">
      <c r="A703" s="1" t="s">
        <v>4071</v>
      </c>
      <c r="B703" s="1" t="s">
        <v>4072</v>
      </c>
      <c r="C703" s="1" t="s">
        <v>17</v>
      </c>
      <c r="D703" s="1" t="s">
        <v>18</v>
      </c>
      <c r="E703" s="1" t="s">
        <v>19</v>
      </c>
      <c r="F703" s="1" t="s">
        <v>20</v>
      </c>
      <c r="G703" s="1" t="s">
        <v>4073</v>
      </c>
      <c r="H703" s="1" t="s">
        <v>22</v>
      </c>
      <c r="I703" s="1" t="s">
        <v>4074</v>
      </c>
      <c r="J703" s="1" t="s">
        <v>4075</v>
      </c>
      <c r="K703" s="1" t="s">
        <v>4076</v>
      </c>
      <c r="L703" s="13" t="s">
        <v>12778</v>
      </c>
      <c r="M703" s="13" t="s">
        <v>12761</v>
      </c>
      <c r="N703" s="13"/>
      <c r="O703" s="13"/>
      <c r="P703" s="13"/>
      <c r="Q703" s="1" t="s">
        <v>12717</v>
      </c>
      <c r="R703" s="1" t="s">
        <v>26</v>
      </c>
      <c r="S703" s="1" t="s">
        <v>27</v>
      </c>
    </row>
    <row r="704" spans="1:19" x14ac:dyDescent="0.25">
      <c r="A704" s="1" t="s">
        <v>4077</v>
      </c>
      <c r="B704" s="1" t="s">
        <v>4078</v>
      </c>
      <c r="C704" s="1" t="s">
        <v>17</v>
      </c>
      <c r="D704" s="1" t="s">
        <v>18</v>
      </c>
      <c r="E704" s="1" t="s">
        <v>19</v>
      </c>
      <c r="F704" s="1" t="s">
        <v>20</v>
      </c>
      <c r="G704" s="1" t="s">
        <v>4079</v>
      </c>
      <c r="H704" s="1" t="s">
        <v>22</v>
      </c>
      <c r="I704" s="1" t="s">
        <v>4080</v>
      </c>
      <c r="J704" s="1" t="s">
        <v>4081</v>
      </c>
      <c r="K704" s="1" t="s">
        <v>859</v>
      </c>
      <c r="L704" s="13" t="s">
        <v>12802</v>
      </c>
      <c r="M704" s="13" t="s">
        <v>13001</v>
      </c>
      <c r="N704" s="13"/>
      <c r="O704" s="13"/>
      <c r="P704" s="13"/>
      <c r="Q704" s="1" t="s">
        <v>12717</v>
      </c>
      <c r="R704" s="1" t="s">
        <v>26</v>
      </c>
      <c r="S704" s="1" t="s">
        <v>27</v>
      </c>
    </row>
    <row r="705" spans="1:19" x14ac:dyDescent="0.25">
      <c r="A705" s="1" t="s">
        <v>4082</v>
      </c>
      <c r="B705" s="1" t="s">
        <v>4083</v>
      </c>
      <c r="C705" s="1" t="s">
        <v>17</v>
      </c>
      <c r="D705" s="1" t="s">
        <v>18</v>
      </c>
      <c r="E705" s="1" t="s">
        <v>19</v>
      </c>
      <c r="F705" s="1" t="s">
        <v>20</v>
      </c>
      <c r="G705" s="1" t="s">
        <v>4084</v>
      </c>
      <c r="H705" s="1" t="s">
        <v>22</v>
      </c>
      <c r="I705" s="1" t="s">
        <v>4085</v>
      </c>
      <c r="J705" s="1" t="s">
        <v>4086</v>
      </c>
      <c r="K705" s="1" t="s">
        <v>4087</v>
      </c>
      <c r="L705" s="13" t="s">
        <v>12778</v>
      </c>
      <c r="M705" s="13" t="s">
        <v>12809</v>
      </c>
      <c r="N705" s="13"/>
      <c r="O705" s="13"/>
      <c r="P705" s="13"/>
      <c r="Q705" s="1" t="s">
        <v>12717</v>
      </c>
      <c r="R705" s="1" t="s">
        <v>26</v>
      </c>
      <c r="S705" s="1" t="s">
        <v>27</v>
      </c>
    </row>
    <row r="706" spans="1:19" x14ac:dyDescent="0.25">
      <c r="A706" s="1" t="s">
        <v>4088</v>
      </c>
      <c r="B706" s="1" t="s">
        <v>4089</v>
      </c>
      <c r="C706" s="1" t="s">
        <v>17</v>
      </c>
      <c r="D706" s="1" t="s">
        <v>18</v>
      </c>
      <c r="E706" s="1" t="s">
        <v>19</v>
      </c>
      <c r="F706" s="1" t="s">
        <v>20</v>
      </c>
      <c r="G706" s="1" t="s">
        <v>4090</v>
      </c>
      <c r="H706" s="1" t="s">
        <v>22</v>
      </c>
      <c r="I706" s="1" t="s">
        <v>4091</v>
      </c>
      <c r="J706" s="1" t="s">
        <v>4092</v>
      </c>
      <c r="K706" s="1" t="s">
        <v>376</v>
      </c>
      <c r="L706" s="13" t="s">
        <v>12802</v>
      </c>
      <c r="M706" s="13" t="s">
        <v>12869</v>
      </c>
      <c r="N706" s="13"/>
      <c r="O706" s="13"/>
      <c r="P706" s="13"/>
      <c r="Q706" s="1" t="s">
        <v>12717</v>
      </c>
      <c r="R706" s="1" t="s">
        <v>26</v>
      </c>
      <c r="S706" s="1" t="s">
        <v>27</v>
      </c>
    </row>
    <row r="707" spans="1:19" x14ac:dyDescent="0.25">
      <c r="A707" s="1" t="s">
        <v>4093</v>
      </c>
      <c r="B707" s="1" t="s">
        <v>4094</v>
      </c>
      <c r="C707" s="1" t="s">
        <v>17</v>
      </c>
      <c r="D707" s="1" t="s">
        <v>18</v>
      </c>
      <c r="E707" s="1" t="s">
        <v>19</v>
      </c>
      <c r="F707" s="1" t="s">
        <v>20</v>
      </c>
      <c r="G707" s="1" t="s">
        <v>2393</v>
      </c>
      <c r="H707" s="1" t="s">
        <v>22</v>
      </c>
      <c r="I707" s="1" t="s">
        <v>2394</v>
      </c>
      <c r="J707" s="1" t="s">
        <v>4095</v>
      </c>
      <c r="K707" s="1" t="s">
        <v>4096</v>
      </c>
      <c r="L707" s="13" t="s">
        <v>12778</v>
      </c>
      <c r="M707" s="13" t="s">
        <v>12870</v>
      </c>
      <c r="N707" s="13"/>
      <c r="O707" s="13"/>
      <c r="P707" s="13"/>
      <c r="Q707" s="1" t="s">
        <v>12717</v>
      </c>
      <c r="R707" s="1" t="s">
        <v>26</v>
      </c>
      <c r="S707" s="1" t="s">
        <v>27</v>
      </c>
    </row>
    <row r="708" spans="1:19" x14ac:dyDescent="0.25">
      <c r="A708" s="1" t="s">
        <v>4097</v>
      </c>
      <c r="B708" s="1" t="s">
        <v>4098</v>
      </c>
      <c r="C708" s="1" t="s">
        <v>17</v>
      </c>
      <c r="D708" s="1" t="s">
        <v>18</v>
      </c>
      <c r="E708" s="1" t="s">
        <v>19</v>
      </c>
      <c r="F708" s="1" t="s">
        <v>20</v>
      </c>
      <c r="G708" s="1" t="s">
        <v>4099</v>
      </c>
      <c r="H708" s="1" t="s">
        <v>22</v>
      </c>
      <c r="I708" s="1" t="s">
        <v>4100</v>
      </c>
      <c r="J708" s="1" t="s">
        <v>4101</v>
      </c>
      <c r="K708" s="1" t="s">
        <v>4102</v>
      </c>
      <c r="L708" s="13" t="s">
        <v>12778</v>
      </c>
      <c r="M708" s="13" t="s">
        <v>13001</v>
      </c>
      <c r="N708" s="13"/>
      <c r="O708" s="13"/>
      <c r="P708" s="13"/>
      <c r="Q708" s="1" t="s">
        <v>12717</v>
      </c>
      <c r="R708" s="1" t="s">
        <v>26</v>
      </c>
      <c r="S708" s="1" t="s">
        <v>27</v>
      </c>
    </row>
    <row r="709" spans="1:19" x14ac:dyDescent="0.25">
      <c r="A709" s="1" t="s">
        <v>4103</v>
      </c>
      <c r="B709" s="1" t="s">
        <v>4104</v>
      </c>
      <c r="C709" s="1" t="s">
        <v>17</v>
      </c>
      <c r="D709" s="1" t="s">
        <v>18</v>
      </c>
      <c r="E709" s="1" t="s">
        <v>19</v>
      </c>
      <c r="F709" s="1" t="s">
        <v>20</v>
      </c>
      <c r="G709" s="1" t="s">
        <v>4105</v>
      </c>
      <c r="H709" s="1" t="s">
        <v>22</v>
      </c>
      <c r="I709" s="1" t="s">
        <v>4106</v>
      </c>
      <c r="J709" s="1" t="s">
        <v>4107</v>
      </c>
      <c r="K709" s="1" t="s">
        <v>4108</v>
      </c>
      <c r="L709" s="13" t="s">
        <v>12778</v>
      </c>
      <c r="M709" s="13" t="s">
        <v>12871</v>
      </c>
      <c r="N709" s="13"/>
      <c r="O709" s="13"/>
      <c r="P709" s="13"/>
      <c r="Q709" s="1" t="s">
        <v>12717</v>
      </c>
      <c r="R709" s="1" t="s">
        <v>26</v>
      </c>
      <c r="S709" s="1" t="s">
        <v>27</v>
      </c>
    </row>
    <row r="710" spans="1:19" x14ac:dyDescent="0.25">
      <c r="A710" s="1" t="s">
        <v>4109</v>
      </c>
      <c r="B710" s="1" t="s">
        <v>4110</v>
      </c>
      <c r="C710" s="1" t="s">
        <v>17</v>
      </c>
      <c r="D710" s="1" t="s">
        <v>18</v>
      </c>
      <c r="E710" s="1" t="s">
        <v>19</v>
      </c>
      <c r="F710" s="1" t="s">
        <v>20</v>
      </c>
      <c r="G710" s="1" t="s">
        <v>4111</v>
      </c>
      <c r="H710" s="1" t="s">
        <v>22</v>
      </c>
      <c r="I710" s="1" t="s">
        <v>4112</v>
      </c>
      <c r="J710" s="1" t="s">
        <v>4113</v>
      </c>
      <c r="K710" s="1" t="s">
        <v>4114</v>
      </c>
      <c r="L710" s="13" t="s">
        <v>12778</v>
      </c>
      <c r="M710" s="13" t="s">
        <v>12758</v>
      </c>
      <c r="N710" s="13"/>
      <c r="O710" s="13"/>
      <c r="P710" s="13"/>
      <c r="Q710" s="1" t="s">
        <v>12717</v>
      </c>
      <c r="R710" s="1" t="s">
        <v>26</v>
      </c>
      <c r="S710" s="1" t="s">
        <v>27</v>
      </c>
    </row>
    <row r="711" spans="1:19" x14ac:dyDescent="0.25">
      <c r="A711" s="1" t="s">
        <v>4115</v>
      </c>
      <c r="B711" s="1" t="s">
        <v>4116</v>
      </c>
      <c r="C711" s="1" t="s">
        <v>17</v>
      </c>
      <c r="D711" s="1" t="s">
        <v>18</v>
      </c>
      <c r="E711" s="1" t="s">
        <v>19</v>
      </c>
      <c r="F711" s="1" t="s">
        <v>20</v>
      </c>
      <c r="G711" s="1" t="s">
        <v>4117</v>
      </c>
      <c r="H711" s="1" t="s">
        <v>22</v>
      </c>
      <c r="I711" s="1" t="s">
        <v>4118</v>
      </c>
      <c r="J711" s="1" t="s">
        <v>4119</v>
      </c>
      <c r="K711" s="1" t="s">
        <v>4120</v>
      </c>
      <c r="L711" s="13" t="s">
        <v>12802</v>
      </c>
      <c r="M711" s="13" t="s">
        <v>13001</v>
      </c>
      <c r="N711" s="13"/>
      <c r="O711" s="13"/>
      <c r="P711" s="13"/>
      <c r="Q711" s="1" t="s">
        <v>12717</v>
      </c>
      <c r="R711" s="1" t="s">
        <v>26</v>
      </c>
      <c r="S711" s="1" t="s">
        <v>27</v>
      </c>
    </row>
    <row r="712" spans="1:19" x14ac:dyDescent="0.25">
      <c r="A712" s="1" t="s">
        <v>4121</v>
      </c>
      <c r="B712" s="1" t="s">
        <v>4122</v>
      </c>
      <c r="C712" s="1" t="s">
        <v>17</v>
      </c>
      <c r="D712" s="1" t="s">
        <v>18</v>
      </c>
      <c r="E712" s="1" t="s">
        <v>19</v>
      </c>
      <c r="F712" s="1" t="s">
        <v>20</v>
      </c>
      <c r="G712" s="1" t="s">
        <v>4123</v>
      </c>
      <c r="H712" s="1" t="s">
        <v>22</v>
      </c>
      <c r="I712" s="1" t="s">
        <v>284</v>
      </c>
      <c r="J712" s="1" t="s">
        <v>4124</v>
      </c>
      <c r="K712" s="1" t="s">
        <v>4125</v>
      </c>
      <c r="L712" s="13" t="s">
        <v>12778</v>
      </c>
      <c r="M712" s="13" t="s">
        <v>13001</v>
      </c>
      <c r="N712" s="13"/>
      <c r="O712" s="13"/>
      <c r="P712" s="13"/>
      <c r="Q712" s="1" t="s">
        <v>12717</v>
      </c>
      <c r="R712" s="1" t="s">
        <v>26</v>
      </c>
      <c r="S712" s="1" t="s">
        <v>27</v>
      </c>
    </row>
    <row r="713" spans="1:19" x14ac:dyDescent="0.25">
      <c r="A713" s="1" t="s">
        <v>4126</v>
      </c>
      <c r="B713" s="1" t="s">
        <v>4127</v>
      </c>
      <c r="C713" s="1" t="s">
        <v>17</v>
      </c>
      <c r="D713" s="1" t="s">
        <v>18</v>
      </c>
      <c r="E713" s="1" t="s">
        <v>19</v>
      </c>
      <c r="F713" s="1" t="s">
        <v>20</v>
      </c>
      <c r="G713" s="1" t="s">
        <v>4128</v>
      </c>
      <c r="H713" s="1" t="s">
        <v>22</v>
      </c>
      <c r="I713" s="1" t="s">
        <v>4129</v>
      </c>
      <c r="J713" s="1" t="s">
        <v>4130</v>
      </c>
      <c r="K713" s="1" t="s">
        <v>4131</v>
      </c>
      <c r="L713" s="13" t="s">
        <v>12778</v>
      </c>
      <c r="M713" s="13" t="s">
        <v>12758</v>
      </c>
      <c r="N713" s="13"/>
      <c r="O713" s="13"/>
      <c r="P713" s="13"/>
      <c r="Q713" s="1" t="s">
        <v>12717</v>
      </c>
      <c r="R713" s="1" t="s">
        <v>26</v>
      </c>
      <c r="S713" s="1" t="s">
        <v>27</v>
      </c>
    </row>
    <row r="714" spans="1:19" x14ac:dyDescent="0.25">
      <c r="A714" s="1" t="s">
        <v>4132</v>
      </c>
      <c r="B714" s="1" t="s">
        <v>4133</v>
      </c>
      <c r="C714" s="1" t="s">
        <v>17</v>
      </c>
      <c r="D714" s="1" t="s">
        <v>18</v>
      </c>
      <c r="E714" s="1" t="s">
        <v>19</v>
      </c>
      <c r="F714" s="1" t="s">
        <v>20</v>
      </c>
      <c r="G714" s="1" t="s">
        <v>4134</v>
      </c>
      <c r="H714" s="1" t="s">
        <v>22</v>
      </c>
      <c r="I714" s="1" t="s">
        <v>4135</v>
      </c>
      <c r="J714" s="1" t="s">
        <v>4136</v>
      </c>
      <c r="K714" s="1" t="s">
        <v>4137</v>
      </c>
      <c r="L714" s="13" t="s">
        <v>12778</v>
      </c>
      <c r="M714" s="13" t="s">
        <v>7469</v>
      </c>
      <c r="N714" s="13"/>
      <c r="O714" s="13"/>
      <c r="P714" s="13"/>
      <c r="Q714" s="1" t="s">
        <v>12717</v>
      </c>
      <c r="R714" s="1" t="s">
        <v>26</v>
      </c>
      <c r="S714" s="1" t="s">
        <v>27</v>
      </c>
    </row>
    <row r="715" spans="1:19" x14ac:dyDescent="0.25">
      <c r="A715" s="1" t="s">
        <v>4138</v>
      </c>
      <c r="B715" s="1" t="s">
        <v>4139</v>
      </c>
      <c r="C715" s="1" t="s">
        <v>17</v>
      </c>
      <c r="D715" s="1" t="s">
        <v>18</v>
      </c>
      <c r="E715" s="1" t="s">
        <v>19</v>
      </c>
      <c r="F715" s="1" t="s">
        <v>20</v>
      </c>
      <c r="G715" s="1" t="s">
        <v>4140</v>
      </c>
      <c r="H715" s="1" t="s">
        <v>22</v>
      </c>
      <c r="I715" s="1" t="s">
        <v>4141</v>
      </c>
      <c r="J715" s="1" t="s">
        <v>4142</v>
      </c>
      <c r="K715" s="1" t="s">
        <v>4143</v>
      </c>
      <c r="L715" s="13" t="s">
        <v>12802</v>
      </c>
      <c r="M715" s="13" t="s">
        <v>13001</v>
      </c>
      <c r="N715" s="13"/>
      <c r="O715" s="13"/>
      <c r="P715" s="13"/>
      <c r="Q715" s="1" t="s">
        <v>12717</v>
      </c>
      <c r="R715" s="1" t="s">
        <v>26</v>
      </c>
      <c r="S715" s="1" t="s">
        <v>27</v>
      </c>
    </row>
    <row r="716" spans="1:19" x14ac:dyDescent="0.25">
      <c r="A716" s="1" t="s">
        <v>4144</v>
      </c>
      <c r="B716" s="1" t="s">
        <v>4145</v>
      </c>
      <c r="C716" s="1" t="s">
        <v>17</v>
      </c>
      <c r="D716" s="1" t="s">
        <v>18</v>
      </c>
      <c r="E716" s="1" t="s">
        <v>19</v>
      </c>
      <c r="F716" s="1" t="s">
        <v>20</v>
      </c>
      <c r="G716" s="1" t="s">
        <v>4146</v>
      </c>
      <c r="H716" s="1" t="s">
        <v>22</v>
      </c>
      <c r="I716" s="1" t="s">
        <v>4147</v>
      </c>
      <c r="J716" s="1" t="s">
        <v>4148</v>
      </c>
      <c r="K716" s="1" t="s">
        <v>178</v>
      </c>
      <c r="L716" s="13" t="s">
        <v>12802</v>
      </c>
      <c r="M716" s="13" t="s">
        <v>13001</v>
      </c>
      <c r="N716" s="13"/>
      <c r="O716" s="13"/>
      <c r="P716" s="13"/>
      <c r="Q716" s="1" t="s">
        <v>12717</v>
      </c>
      <c r="R716" s="1" t="s">
        <v>26</v>
      </c>
      <c r="S716" s="1" t="s">
        <v>27</v>
      </c>
    </row>
    <row r="717" spans="1:19" x14ac:dyDescent="0.25">
      <c r="A717" s="1" t="s">
        <v>4149</v>
      </c>
      <c r="B717" s="1" t="s">
        <v>4150</v>
      </c>
      <c r="C717" s="1" t="s">
        <v>17</v>
      </c>
      <c r="D717" s="1" t="s">
        <v>18</v>
      </c>
      <c r="E717" s="1" t="s">
        <v>19</v>
      </c>
      <c r="F717" s="1" t="s">
        <v>20</v>
      </c>
      <c r="G717" s="1" t="s">
        <v>4151</v>
      </c>
      <c r="H717" s="1" t="s">
        <v>22</v>
      </c>
      <c r="I717" s="1" t="s">
        <v>4152</v>
      </c>
      <c r="J717" s="1" t="s">
        <v>4153</v>
      </c>
      <c r="K717" s="1" t="s">
        <v>1742</v>
      </c>
      <c r="L717" s="13" t="s">
        <v>12802</v>
      </c>
      <c r="M717" s="13" t="s">
        <v>12763</v>
      </c>
      <c r="N717" s="13"/>
      <c r="O717" s="13"/>
      <c r="P717" s="13"/>
      <c r="Q717" s="1" t="s">
        <v>12717</v>
      </c>
      <c r="R717" s="1" t="s">
        <v>26</v>
      </c>
      <c r="S717" s="1" t="s">
        <v>27</v>
      </c>
    </row>
    <row r="718" spans="1:19" x14ac:dyDescent="0.25">
      <c r="A718" s="1" t="s">
        <v>4154</v>
      </c>
      <c r="B718" s="1" t="s">
        <v>4155</v>
      </c>
      <c r="C718" s="1" t="s">
        <v>17</v>
      </c>
      <c r="D718" s="1" t="s">
        <v>18</v>
      </c>
      <c r="E718" s="1" t="s">
        <v>19</v>
      </c>
      <c r="F718" s="1" t="s">
        <v>20</v>
      </c>
      <c r="G718" s="1" t="s">
        <v>4156</v>
      </c>
      <c r="H718" s="1" t="s">
        <v>22</v>
      </c>
      <c r="I718" s="1" t="s">
        <v>4157</v>
      </c>
      <c r="J718" s="1" t="s">
        <v>4158</v>
      </c>
      <c r="K718" s="1" t="s">
        <v>4159</v>
      </c>
      <c r="L718" s="13" t="s">
        <v>12778</v>
      </c>
      <c r="M718" s="13" t="s">
        <v>12872</v>
      </c>
      <c r="N718" s="13"/>
      <c r="O718" s="13"/>
      <c r="P718" s="13"/>
      <c r="Q718" s="1" t="s">
        <v>12717</v>
      </c>
      <c r="R718" s="1" t="s">
        <v>26</v>
      </c>
      <c r="S718" s="1" t="s">
        <v>27</v>
      </c>
    </row>
    <row r="719" spans="1:19" x14ac:dyDescent="0.25">
      <c r="A719" s="1" t="s">
        <v>4160</v>
      </c>
      <c r="B719" s="1" t="s">
        <v>4161</v>
      </c>
      <c r="C719" s="1" t="s">
        <v>17</v>
      </c>
      <c r="D719" s="1" t="s">
        <v>18</v>
      </c>
      <c r="E719" s="1" t="s">
        <v>19</v>
      </c>
      <c r="F719" s="1" t="s">
        <v>20</v>
      </c>
      <c r="G719" s="1" t="s">
        <v>4162</v>
      </c>
      <c r="H719" s="1" t="s">
        <v>22</v>
      </c>
      <c r="I719" s="1" t="s">
        <v>4163</v>
      </c>
      <c r="J719" s="1" t="s">
        <v>4164</v>
      </c>
      <c r="K719" s="1" t="s">
        <v>4165</v>
      </c>
      <c r="L719" s="13" t="s">
        <v>12778</v>
      </c>
      <c r="M719" s="13" t="s">
        <v>12873</v>
      </c>
      <c r="N719" s="13"/>
      <c r="O719" s="13"/>
      <c r="P719" s="13"/>
      <c r="Q719" s="1" t="s">
        <v>12717</v>
      </c>
      <c r="R719" s="1" t="s">
        <v>26</v>
      </c>
      <c r="S719" s="1" t="s">
        <v>27</v>
      </c>
    </row>
    <row r="720" spans="1:19" x14ac:dyDescent="0.25">
      <c r="A720" s="1" t="s">
        <v>4166</v>
      </c>
      <c r="B720" s="1" t="s">
        <v>4167</v>
      </c>
      <c r="C720" s="1" t="s">
        <v>17</v>
      </c>
      <c r="D720" s="1" t="s">
        <v>18</v>
      </c>
      <c r="E720" s="1" t="s">
        <v>19</v>
      </c>
      <c r="F720" s="1" t="s">
        <v>20</v>
      </c>
      <c r="G720" s="1" t="s">
        <v>4168</v>
      </c>
      <c r="H720" s="1" t="s">
        <v>22</v>
      </c>
      <c r="I720" s="1" t="s">
        <v>4169</v>
      </c>
      <c r="J720" s="1" t="s">
        <v>4170</v>
      </c>
      <c r="K720" s="1" t="s">
        <v>2208</v>
      </c>
      <c r="L720" s="13" t="s">
        <v>12802</v>
      </c>
      <c r="M720" s="13" t="s">
        <v>5817</v>
      </c>
      <c r="N720" s="13"/>
      <c r="O720" s="13"/>
      <c r="P720" s="13"/>
      <c r="Q720" s="1" t="s">
        <v>12717</v>
      </c>
      <c r="R720" s="1" t="s">
        <v>26</v>
      </c>
      <c r="S720" s="1" t="s">
        <v>27</v>
      </c>
    </row>
    <row r="721" spans="1:19" x14ac:dyDescent="0.25">
      <c r="A721" s="1" t="s">
        <v>4171</v>
      </c>
      <c r="B721" s="1" t="s">
        <v>4172</v>
      </c>
      <c r="C721" s="1" t="s">
        <v>17</v>
      </c>
      <c r="D721" s="1" t="s">
        <v>18</v>
      </c>
      <c r="E721" s="1" t="s">
        <v>19</v>
      </c>
      <c r="F721" s="1" t="s">
        <v>20</v>
      </c>
      <c r="G721" s="1" t="s">
        <v>4173</v>
      </c>
      <c r="H721" s="1" t="s">
        <v>22</v>
      </c>
      <c r="I721" s="1" t="s">
        <v>4174</v>
      </c>
      <c r="J721" s="1" t="s">
        <v>4175</v>
      </c>
      <c r="K721" s="1" t="s">
        <v>1084</v>
      </c>
      <c r="L721" s="13" t="s">
        <v>12802</v>
      </c>
      <c r="M721" s="13" t="s">
        <v>13001</v>
      </c>
      <c r="N721" s="13"/>
      <c r="O721" s="13"/>
      <c r="P721" s="13"/>
      <c r="Q721" s="1" t="s">
        <v>12717</v>
      </c>
      <c r="R721" s="1" t="s">
        <v>26</v>
      </c>
      <c r="S721" s="1" t="s">
        <v>27</v>
      </c>
    </row>
    <row r="722" spans="1:19" x14ac:dyDescent="0.25">
      <c r="A722" s="1" t="s">
        <v>4176</v>
      </c>
      <c r="B722" s="1" t="s">
        <v>4177</v>
      </c>
      <c r="C722" s="1" t="s">
        <v>17</v>
      </c>
      <c r="D722" s="1" t="s">
        <v>18</v>
      </c>
      <c r="E722" s="1" t="s">
        <v>19</v>
      </c>
      <c r="F722" s="1" t="s">
        <v>20</v>
      </c>
      <c r="G722" s="1" t="s">
        <v>4178</v>
      </c>
      <c r="H722" s="1" t="s">
        <v>22</v>
      </c>
      <c r="I722" s="1" t="s">
        <v>4179</v>
      </c>
      <c r="J722" s="1" t="s">
        <v>4180</v>
      </c>
      <c r="K722" s="1" t="s">
        <v>3809</v>
      </c>
      <c r="L722" s="13" t="s">
        <v>12802</v>
      </c>
      <c r="M722" s="13" t="s">
        <v>13001</v>
      </c>
      <c r="N722" s="13"/>
      <c r="O722" s="13"/>
      <c r="P722" s="13"/>
      <c r="Q722" s="1" t="s">
        <v>12717</v>
      </c>
      <c r="R722" s="1" t="s">
        <v>26</v>
      </c>
      <c r="S722" s="1" t="s">
        <v>27</v>
      </c>
    </row>
    <row r="723" spans="1:19" x14ac:dyDescent="0.25">
      <c r="A723" s="1" t="s">
        <v>4181</v>
      </c>
      <c r="B723" s="1" t="s">
        <v>4182</v>
      </c>
      <c r="C723" s="1" t="s">
        <v>17</v>
      </c>
      <c r="D723" s="1" t="s">
        <v>18</v>
      </c>
      <c r="E723" s="1" t="s">
        <v>19</v>
      </c>
      <c r="F723" s="1" t="s">
        <v>20</v>
      </c>
      <c r="G723" s="1" t="s">
        <v>4183</v>
      </c>
      <c r="H723" s="1" t="s">
        <v>22</v>
      </c>
      <c r="I723" s="1" t="s">
        <v>4184</v>
      </c>
      <c r="J723" s="1" t="s">
        <v>4185</v>
      </c>
      <c r="K723" s="1" t="s">
        <v>4186</v>
      </c>
      <c r="L723" s="13" t="s">
        <v>12778</v>
      </c>
      <c r="M723" s="13" t="s">
        <v>13001</v>
      </c>
      <c r="N723" s="13"/>
      <c r="O723" s="13"/>
      <c r="P723" s="13"/>
      <c r="Q723" s="1" t="s">
        <v>12717</v>
      </c>
      <c r="R723" s="1" t="s">
        <v>26</v>
      </c>
      <c r="S723" s="1" t="s">
        <v>27</v>
      </c>
    </row>
    <row r="724" spans="1:19" x14ac:dyDescent="0.25">
      <c r="A724" s="1" t="s">
        <v>4187</v>
      </c>
      <c r="B724" s="1" t="s">
        <v>4188</v>
      </c>
      <c r="C724" s="1" t="s">
        <v>17</v>
      </c>
      <c r="D724" s="1" t="s">
        <v>18</v>
      </c>
      <c r="E724" s="1" t="s">
        <v>19</v>
      </c>
      <c r="F724" s="1" t="s">
        <v>20</v>
      </c>
      <c r="G724" s="1" t="s">
        <v>4189</v>
      </c>
      <c r="H724" s="1" t="s">
        <v>22</v>
      </c>
      <c r="I724" s="1" t="s">
        <v>4190</v>
      </c>
      <c r="J724" s="1" t="s">
        <v>4191</v>
      </c>
      <c r="K724" s="1" t="s">
        <v>4192</v>
      </c>
      <c r="L724" s="13" t="s">
        <v>12802</v>
      </c>
      <c r="M724" s="13" t="s">
        <v>12874</v>
      </c>
      <c r="N724" s="13"/>
      <c r="O724" s="13"/>
      <c r="P724" s="13"/>
      <c r="Q724" s="1" t="s">
        <v>12717</v>
      </c>
      <c r="R724" s="1" t="s">
        <v>26</v>
      </c>
      <c r="S724" s="1" t="s">
        <v>27</v>
      </c>
    </row>
    <row r="725" spans="1:19" x14ac:dyDescent="0.25">
      <c r="A725" s="1" t="s">
        <v>4193</v>
      </c>
      <c r="B725" s="1" t="s">
        <v>4194</v>
      </c>
      <c r="C725" s="1" t="s">
        <v>17</v>
      </c>
      <c r="D725" s="1" t="s">
        <v>18</v>
      </c>
      <c r="E725" s="1" t="s">
        <v>19</v>
      </c>
      <c r="F725" s="1" t="s">
        <v>20</v>
      </c>
      <c r="G725" s="1" t="s">
        <v>4195</v>
      </c>
      <c r="H725" s="1" t="s">
        <v>22</v>
      </c>
      <c r="I725" s="1" t="s">
        <v>4196</v>
      </c>
      <c r="J725" s="1" t="s">
        <v>4197</v>
      </c>
      <c r="K725" s="1" t="s">
        <v>2874</v>
      </c>
      <c r="L725" s="13" t="s">
        <v>12802</v>
      </c>
      <c r="M725" s="13" t="s">
        <v>13001</v>
      </c>
      <c r="N725" s="13"/>
      <c r="O725" s="13"/>
      <c r="P725" s="13"/>
      <c r="Q725" s="1" t="s">
        <v>12717</v>
      </c>
      <c r="R725" s="1" t="s">
        <v>26</v>
      </c>
      <c r="S725" s="1" t="s">
        <v>27</v>
      </c>
    </row>
    <row r="726" spans="1:19" x14ac:dyDescent="0.25">
      <c r="A726" s="1" t="s">
        <v>4198</v>
      </c>
      <c r="B726" s="1" t="s">
        <v>4199</v>
      </c>
      <c r="C726" s="1" t="s">
        <v>17</v>
      </c>
      <c r="D726" s="1" t="s">
        <v>18</v>
      </c>
      <c r="E726" s="1" t="s">
        <v>19</v>
      </c>
      <c r="F726" s="1" t="s">
        <v>20</v>
      </c>
      <c r="G726" s="1" t="s">
        <v>403</v>
      </c>
      <c r="H726" s="1" t="s">
        <v>22</v>
      </c>
      <c r="I726" s="1" t="s">
        <v>404</v>
      </c>
      <c r="J726" s="1" t="s">
        <v>4200</v>
      </c>
      <c r="K726" s="1" t="s">
        <v>4201</v>
      </c>
      <c r="L726" s="13" t="s">
        <v>12802</v>
      </c>
      <c r="M726" s="13" t="s">
        <v>13001</v>
      </c>
      <c r="N726" s="13"/>
      <c r="O726" s="13"/>
      <c r="P726" s="13"/>
      <c r="Q726" s="1" t="s">
        <v>12717</v>
      </c>
      <c r="R726" s="1" t="s">
        <v>26</v>
      </c>
      <c r="S726" s="1" t="s">
        <v>27</v>
      </c>
    </row>
    <row r="727" spans="1:19" x14ac:dyDescent="0.25">
      <c r="A727" s="1" t="s">
        <v>4202</v>
      </c>
      <c r="B727" s="1" t="s">
        <v>4203</v>
      </c>
      <c r="C727" s="1" t="s">
        <v>17</v>
      </c>
      <c r="D727" s="1" t="s">
        <v>18</v>
      </c>
      <c r="E727" s="1" t="s">
        <v>19</v>
      </c>
      <c r="F727" s="1" t="s">
        <v>20</v>
      </c>
      <c r="G727" s="1" t="s">
        <v>4204</v>
      </c>
      <c r="H727" s="1" t="s">
        <v>22</v>
      </c>
      <c r="I727" s="1" t="s">
        <v>4205</v>
      </c>
      <c r="J727" s="1" t="s">
        <v>4206</v>
      </c>
      <c r="K727" s="1" t="s">
        <v>4207</v>
      </c>
      <c r="L727" s="13" t="s">
        <v>12778</v>
      </c>
      <c r="M727" s="13" t="s">
        <v>12838</v>
      </c>
      <c r="N727" s="13"/>
      <c r="O727" s="13"/>
      <c r="P727" s="13"/>
      <c r="Q727" s="1" t="s">
        <v>12717</v>
      </c>
      <c r="R727" s="1" t="s">
        <v>26</v>
      </c>
      <c r="S727" s="1" t="s">
        <v>27</v>
      </c>
    </row>
    <row r="728" spans="1:19" x14ac:dyDescent="0.25">
      <c r="A728" s="1" t="s">
        <v>4208</v>
      </c>
      <c r="B728" s="1" t="s">
        <v>4209</v>
      </c>
      <c r="C728" s="1" t="s">
        <v>17</v>
      </c>
      <c r="D728" s="1" t="s">
        <v>18</v>
      </c>
      <c r="E728" s="1" t="s">
        <v>19</v>
      </c>
      <c r="F728" s="1" t="s">
        <v>20</v>
      </c>
      <c r="G728" s="1" t="s">
        <v>4210</v>
      </c>
      <c r="H728" s="1" t="s">
        <v>22</v>
      </c>
      <c r="I728" s="1" t="s">
        <v>284</v>
      </c>
      <c r="J728" s="1" t="s">
        <v>4211</v>
      </c>
      <c r="K728" s="1" t="s">
        <v>4212</v>
      </c>
      <c r="L728" s="13" t="s">
        <v>12778</v>
      </c>
      <c r="M728" s="13" t="s">
        <v>13001</v>
      </c>
      <c r="N728" s="13"/>
      <c r="O728" s="13"/>
      <c r="P728" s="13"/>
      <c r="Q728" s="1" t="s">
        <v>12717</v>
      </c>
      <c r="R728" s="1" t="s">
        <v>26</v>
      </c>
      <c r="S728" s="1" t="s">
        <v>27</v>
      </c>
    </row>
    <row r="729" spans="1:19" x14ac:dyDescent="0.25">
      <c r="A729" s="1" t="s">
        <v>4213</v>
      </c>
      <c r="B729" s="1" t="s">
        <v>4214</v>
      </c>
      <c r="C729" s="1" t="s">
        <v>17</v>
      </c>
      <c r="D729" s="1" t="s">
        <v>18</v>
      </c>
      <c r="E729" s="1" t="s">
        <v>19</v>
      </c>
      <c r="F729" s="1" t="s">
        <v>20</v>
      </c>
      <c r="G729" s="1" t="s">
        <v>4215</v>
      </c>
      <c r="H729" s="1" t="s">
        <v>22</v>
      </c>
      <c r="I729" s="1" t="s">
        <v>4216</v>
      </c>
      <c r="J729" s="1" t="s">
        <v>4217</v>
      </c>
      <c r="K729" s="1" t="s">
        <v>4218</v>
      </c>
      <c r="L729" s="13" t="s">
        <v>12778</v>
      </c>
      <c r="M729" s="13" t="s">
        <v>12821</v>
      </c>
      <c r="N729" s="13"/>
      <c r="O729" s="13"/>
      <c r="P729" s="13"/>
      <c r="Q729" s="1" t="s">
        <v>12717</v>
      </c>
      <c r="R729" s="1" t="s">
        <v>26</v>
      </c>
      <c r="S729" s="1" t="s">
        <v>27</v>
      </c>
    </row>
    <row r="730" spans="1:19" x14ac:dyDescent="0.25">
      <c r="A730" s="1" t="s">
        <v>4219</v>
      </c>
      <c r="B730" s="1" t="s">
        <v>4220</v>
      </c>
      <c r="C730" s="1" t="s">
        <v>17</v>
      </c>
      <c r="D730" s="1" t="s">
        <v>18</v>
      </c>
      <c r="E730" s="1" t="s">
        <v>19</v>
      </c>
      <c r="F730" s="1" t="s">
        <v>20</v>
      </c>
      <c r="G730" s="1" t="s">
        <v>4221</v>
      </c>
      <c r="H730" s="1" t="s">
        <v>22</v>
      </c>
      <c r="I730" s="1" t="s">
        <v>4222</v>
      </c>
      <c r="J730" s="1" t="s">
        <v>4223</v>
      </c>
      <c r="K730" s="1" t="s">
        <v>4224</v>
      </c>
      <c r="L730" s="13" t="s">
        <v>12802</v>
      </c>
      <c r="M730" s="13" t="s">
        <v>13001</v>
      </c>
      <c r="N730" s="13"/>
      <c r="O730" s="13"/>
      <c r="P730" s="13"/>
      <c r="Q730" s="1" t="s">
        <v>12717</v>
      </c>
      <c r="R730" s="1" t="s">
        <v>26</v>
      </c>
      <c r="S730" s="1" t="s">
        <v>27</v>
      </c>
    </row>
    <row r="731" spans="1:19" x14ac:dyDescent="0.25">
      <c r="A731" s="1" t="s">
        <v>4225</v>
      </c>
      <c r="B731" s="1" t="s">
        <v>4226</v>
      </c>
      <c r="C731" s="1" t="s">
        <v>17</v>
      </c>
      <c r="D731" s="1" t="s">
        <v>18</v>
      </c>
      <c r="E731" s="1" t="s">
        <v>19</v>
      </c>
      <c r="F731" s="1" t="s">
        <v>20</v>
      </c>
      <c r="G731" s="1" t="s">
        <v>4227</v>
      </c>
      <c r="H731" s="1" t="s">
        <v>22</v>
      </c>
      <c r="I731" s="1" t="s">
        <v>4228</v>
      </c>
      <c r="J731" s="1" t="s">
        <v>4229</v>
      </c>
      <c r="K731" s="1" t="s">
        <v>4230</v>
      </c>
      <c r="L731" s="13" t="s">
        <v>12778</v>
      </c>
      <c r="M731" s="13" t="s">
        <v>12827</v>
      </c>
      <c r="N731" s="13"/>
      <c r="O731" s="13"/>
      <c r="P731" s="13"/>
      <c r="Q731" s="1" t="s">
        <v>12717</v>
      </c>
      <c r="R731" s="1" t="s">
        <v>26</v>
      </c>
      <c r="S731" s="1" t="s">
        <v>27</v>
      </c>
    </row>
    <row r="732" spans="1:19" x14ac:dyDescent="0.25">
      <c r="A732" s="1" t="s">
        <v>4231</v>
      </c>
      <c r="B732" s="1" t="s">
        <v>4232</v>
      </c>
      <c r="C732" s="1" t="s">
        <v>17</v>
      </c>
      <c r="D732" s="1" t="s">
        <v>18</v>
      </c>
      <c r="E732" s="1" t="s">
        <v>19</v>
      </c>
      <c r="F732" s="1" t="s">
        <v>20</v>
      </c>
      <c r="G732" s="1" t="s">
        <v>4233</v>
      </c>
      <c r="H732" s="1" t="s">
        <v>22</v>
      </c>
      <c r="I732" s="1" t="s">
        <v>4234</v>
      </c>
      <c r="J732" s="1" t="s">
        <v>4235</v>
      </c>
      <c r="K732" s="1" t="s">
        <v>4236</v>
      </c>
      <c r="L732" s="13" t="s">
        <v>12778</v>
      </c>
      <c r="M732" s="13" t="s">
        <v>12814</v>
      </c>
      <c r="N732" s="13"/>
      <c r="O732" s="13"/>
      <c r="P732" s="13"/>
      <c r="Q732" s="1" t="s">
        <v>12717</v>
      </c>
      <c r="R732" s="1" t="s">
        <v>26</v>
      </c>
      <c r="S732" s="1" t="s">
        <v>27</v>
      </c>
    </row>
    <row r="733" spans="1:19" x14ac:dyDescent="0.25">
      <c r="A733" s="1" t="s">
        <v>4237</v>
      </c>
      <c r="B733" s="1" t="s">
        <v>4238</v>
      </c>
      <c r="C733" s="1" t="s">
        <v>17</v>
      </c>
      <c r="D733" s="1" t="s">
        <v>18</v>
      </c>
      <c r="E733" s="1" t="s">
        <v>19</v>
      </c>
      <c r="F733" s="1" t="s">
        <v>20</v>
      </c>
      <c r="G733" s="1" t="s">
        <v>4239</v>
      </c>
      <c r="H733" s="1" t="s">
        <v>22</v>
      </c>
      <c r="I733" s="1" t="s">
        <v>4240</v>
      </c>
      <c r="J733" s="1" t="s">
        <v>4241</v>
      </c>
      <c r="K733" s="1" t="s">
        <v>4242</v>
      </c>
      <c r="L733" s="13" t="s">
        <v>12778</v>
      </c>
      <c r="M733" s="13" t="s">
        <v>12758</v>
      </c>
      <c r="N733" s="13"/>
      <c r="O733" s="13"/>
      <c r="P733" s="13"/>
      <c r="Q733" s="1" t="s">
        <v>12717</v>
      </c>
      <c r="R733" s="1" t="s">
        <v>26</v>
      </c>
      <c r="S733" s="1" t="s">
        <v>27</v>
      </c>
    </row>
    <row r="734" spans="1:19" x14ac:dyDescent="0.25">
      <c r="A734" s="1" t="s">
        <v>4243</v>
      </c>
      <c r="B734" s="1" t="s">
        <v>4244</v>
      </c>
      <c r="C734" s="1" t="s">
        <v>17</v>
      </c>
      <c r="D734" s="1" t="s">
        <v>18</v>
      </c>
      <c r="E734" s="1" t="s">
        <v>19</v>
      </c>
      <c r="F734" s="1" t="s">
        <v>20</v>
      </c>
      <c r="G734" s="1" t="s">
        <v>2705</v>
      </c>
      <c r="H734" s="1" t="s">
        <v>22</v>
      </c>
      <c r="I734" s="1" t="s">
        <v>2706</v>
      </c>
      <c r="J734" s="1" t="s">
        <v>4245</v>
      </c>
      <c r="K734" s="1" t="s">
        <v>824</v>
      </c>
      <c r="L734" s="13" t="s">
        <v>12802</v>
      </c>
      <c r="M734" s="13" t="s">
        <v>13001</v>
      </c>
      <c r="N734" s="13"/>
      <c r="O734" s="13"/>
      <c r="P734" s="13"/>
      <c r="Q734" s="1" t="s">
        <v>12717</v>
      </c>
      <c r="R734" s="1" t="s">
        <v>26</v>
      </c>
      <c r="S734" s="1" t="s">
        <v>27</v>
      </c>
    </row>
    <row r="735" spans="1:19" x14ac:dyDescent="0.25">
      <c r="A735" s="1" t="s">
        <v>4246</v>
      </c>
      <c r="B735" s="1" t="s">
        <v>4247</v>
      </c>
      <c r="C735" s="1" t="s">
        <v>17</v>
      </c>
      <c r="D735" s="1" t="s">
        <v>18</v>
      </c>
      <c r="E735" s="1" t="s">
        <v>19</v>
      </c>
      <c r="F735" s="1" t="s">
        <v>20</v>
      </c>
      <c r="G735" s="1" t="s">
        <v>4248</v>
      </c>
      <c r="H735" s="1" t="s">
        <v>22</v>
      </c>
      <c r="I735" s="1" t="s">
        <v>4249</v>
      </c>
      <c r="J735" s="1" t="s">
        <v>237</v>
      </c>
      <c r="K735" s="1" t="s">
        <v>238</v>
      </c>
      <c r="L735" s="13" t="s">
        <v>12802</v>
      </c>
      <c r="M735" s="13" t="s">
        <v>13001</v>
      </c>
      <c r="N735" s="13"/>
      <c r="O735" s="13"/>
      <c r="P735" s="13"/>
      <c r="Q735" s="1" t="s">
        <v>12717</v>
      </c>
      <c r="R735" s="1" t="s">
        <v>26</v>
      </c>
      <c r="S735" s="1" t="s">
        <v>27</v>
      </c>
    </row>
    <row r="736" spans="1:19" x14ac:dyDescent="0.25">
      <c r="A736" s="1" t="s">
        <v>4250</v>
      </c>
      <c r="B736" s="1" t="s">
        <v>4251</v>
      </c>
      <c r="C736" s="1" t="s">
        <v>17</v>
      </c>
      <c r="D736" s="1" t="s">
        <v>18</v>
      </c>
      <c r="E736" s="1" t="s">
        <v>19</v>
      </c>
      <c r="F736" s="1" t="s">
        <v>20</v>
      </c>
      <c r="G736" s="1" t="s">
        <v>4252</v>
      </c>
      <c r="H736" s="1" t="s">
        <v>22</v>
      </c>
      <c r="I736" s="1" t="s">
        <v>4253</v>
      </c>
      <c r="J736" s="1" t="s">
        <v>4254</v>
      </c>
      <c r="K736" s="1" t="s">
        <v>4255</v>
      </c>
      <c r="L736" s="13" t="s">
        <v>12802</v>
      </c>
      <c r="M736" s="13" t="s">
        <v>12773</v>
      </c>
      <c r="N736" s="13"/>
      <c r="O736" s="13"/>
      <c r="P736" s="13"/>
      <c r="Q736" s="1" t="s">
        <v>12717</v>
      </c>
      <c r="R736" s="1" t="s">
        <v>26</v>
      </c>
      <c r="S736" s="1" t="s">
        <v>27</v>
      </c>
    </row>
    <row r="737" spans="1:19" x14ac:dyDescent="0.25">
      <c r="A737" s="1" t="s">
        <v>4256</v>
      </c>
      <c r="B737" s="1" t="s">
        <v>4257</v>
      </c>
      <c r="C737" s="1" t="s">
        <v>17</v>
      </c>
      <c r="D737" s="1" t="s">
        <v>18</v>
      </c>
      <c r="E737" s="1" t="s">
        <v>19</v>
      </c>
      <c r="F737" s="1" t="s">
        <v>20</v>
      </c>
      <c r="G737" s="1" t="s">
        <v>3971</v>
      </c>
      <c r="H737" s="1" t="s">
        <v>22</v>
      </c>
      <c r="I737" s="1" t="s">
        <v>3972</v>
      </c>
      <c r="J737" s="1" t="s">
        <v>4258</v>
      </c>
      <c r="K737" s="1" t="s">
        <v>4259</v>
      </c>
      <c r="L737" s="13" t="s">
        <v>12802</v>
      </c>
      <c r="M737" s="13" t="s">
        <v>13001</v>
      </c>
      <c r="N737" s="13"/>
      <c r="O737" s="13"/>
      <c r="P737" s="13"/>
      <c r="Q737" s="1" t="s">
        <v>12717</v>
      </c>
      <c r="R737" s="1" t="s">
        <v>26</v>
      </c>
      <c r="S737" s="1" t="s">
        <v>27</v>
      </c>
    </row>
    <row r="738" spans="1:19" x14ac:dyDescent="0.25">
      <c r="A738" s="1" t="s">
        <v>4260</v>
      </c>
      <c r="B738" s="1" t="s">
        <v>4261</v>
      </c>
      <c r="C738" s="1" t="s">
        <v>17</v>
      </c>
      <c r="D738" s="1" t="s">
        <v>18</v>
      </c>
      <c r="E738" s="1" t="s">
        <v>19</v>
      </c>
      <c r="F738" s="1" t="s">
        <v>20</v>
      </c>
      <c r="G738" s="1" t="s">
        <v>4262</v>
      </c>
      <c r="H738" s="1" t="s">
        <v>22</v>
      </c>
      <c r="I738" s="1" t="s">
        <v>4263</v>
      </c>
      <c r="J738" s="1" t="s">
        <v>4264</v>
      </c>
      <c r="K738" s="1" t="s">
        <v>4265</v>
      </c>
      <c r="L738" s="13" t="s">
        <v>12778</v>
      </c>
      <c r="M738" s="13" t="s">
        <v>11640</v>
      </c>
      <c r="N738" s="13"/>
      <c r="O738" s="13"/>
      <c r="P738" s="13"/>
      <c r="Q738" s="1" t="s">
        <v>12717</v>
      </c>
      <c r="R738" s="1" t="s">
        <v>26</v>
      </c>
      <c r="S738" s="1" t="s">
        <v>27</v>
      </c>
    </row>
    <row r="739" spans="1:19" x14ac:dyDescent="0.25">
      <c r="A739" s="1" t="s">
        <v>4266</v>
      </c>
      <c r="B739" s="1" t="s">
        <v>4267</v>
      </c>
      <c r="C739" s="1" t="s">
        <v>17</v>
      </c>
      <c r="D739" s="1" t="s">
        <v>18</v>
      </c>
      <c r="E739" s="1" t="s">
        <v>19</v>
      </c>
      <c r="F739" s="1" t="s">
        <v>20</v>
      </c>
      <c r="G739" s="1" t="s">
        <v>4268</v>
      </c>
      <c r="H739" s="1" t="s">
        <v>22</v>
      </c>
      <c r="I739" s="1" t="s">
        <v>4269</v>
      </c>
      <c r="J739" s="1" t="s">
        <v>4270</v>
      </c>
      <c r="K739" s="1" t="s">
        <v>4271</v>
      </c>
      <c r="L739" s="13" t="s">
        <v>12778</v>
      </c>
      <c r="M739" s="13" t="s">
        <v>12875</v>
      </c>
      <c r="N739" s="13"/>
      <c r="O739" s="13"/>
      <c r="P739" s="13"/>
      <c r="Q739" s="1" t="s">
        <v>12717</v>
      </c>
      <c r="R739" s="1" t="s">
        <v>26</v>
      </c>
      <c r="S739" s="1" t="s">
        <v>27</v>
      </c>
    </row>
    <row r="740" spans="1:19" x14ac:dyDescent="0.25">
      <c r="A740" s="1" t="s">
        <v>4272</v>
      </c>
      <c r="B740" s="1" t="s">
        <v>4273</v>
      </c>
      <c r="C740" s="1" t="s">
        <v>17</v>
      </c>
      <c r="D740" s="1" t="s">
        <v>18</v>
      </c>
      <c r="E740" s="1" t="s">
        <v>19</v>
      </c>
      <c r="F740" s="1" t="s">
        <v>20</v>
      </c>
      <c r="G740" s="1" t="s">
        <v>4274</v>
      </c>
      <c r="H740" s="1" t="s">
        <v>22</v>
      </c>
      <c r="I740" s="1" t="s">
        <v>4275</v>
      </c>
      <c r="J740" s="1" t="s">
        <v>4276</v>
      </c>
      <c r="K740" s="1" t="s">
        <v>2267</v>
      </c>
      <c r="L740" s="13" t="s">
        <v>12802</v>
      </c>
      <c r="M740" s="13" t="s">
        <v>13001</v>
      </c>
      <c r="N740" s="13"/>
      <c r="O740" s="13"/>
      <c r="P740" s="13"/>
      <c r="Q740" s="1" t="s">
        <v>12717</v>
      </c>
      <c r="R740" s="1" t="s">
        <v>26</v>
      </c>
      <c r="S740" s="1" t="s">
        <v>27</v>
      </c>
    </row>
    <row r="741" spans="1:19" x14ac:dyDescent="0.25">
      <c r="A741" s="1" t="s">
        <v>4277</v>
      </c>
      <c r="B741" s="1" t="s">
        <v>4278</v>
      </c>
      <c r="C741" s="1" t="s">
        <v>17</v>
      </c>
      <c r="D741" s="1" t="s">
        <v>18</v>
      </c>
      <c r="E741" s="1" t="s">
        <v>19</v>
      </c>
      <c r="F741" s="1" t="s">
        <v>20</v>
      </c>
      <c r="G741" s="1" t="s">
        <v>4279</v>
      </c>
      <c r="H741" s="1" t="s">
        <v>22</v>
      </c>
      <c r="I741" s="1" t="s">
        <v>4280</v>
      </c>
      <c r="J741" s="1" t="s">
        <v>4281</v>
      </c>
      <c r="K741" s="1" t="s">
        <v>1119</v>
      </c>
      <c r="L741" s="13" t="s">
        <v>12802</v>
      </c>
      <c r="M741" s="13" t="s">
        <v>13001</v>
      </c>
      <c r="N741" s="13"/>
      <c r="O741" s="13"/>
      <c r="P741" s="13"/>
      <c r="Q741" s="1" t="s">
        <v>12717</v>
      </c>
      <c r="R741" s="1" t="s">
        <v>26</v>
      </c>
      <c r="S741" s="1" t="s">
        <v>27</v>
      </c>
    </row>
    <row r="742" spans="1:19" x14ac:dyDescent="0.25">
      <c r="A742" s="1" t="s">
        <v>4282</v>
      </c>
      <c r="B742" s="1" t="s">
        <v>4283</v>
      </c>
      <c r="C742" s="1" t="s">
        <v>17</v>
      </c>
      <c r="D742" s="1" t="s">
        <v>18</v>
      </c>
      <c r="E742" s="1" t="s">
        <v>19</v>
      </c>
      <c r="F742" s="1" t="s">
        <v>20</v>
      </c>
      <c r="G742" s="1" t="s">
        <v>4284</v>
      </c>
      <c r="H742" s="1" t="s">
        <v>22</v>
      </c>
      <c r="I742" s="1" t="s">
        <v>4285</v>
      </c>
      <c r="J742" s="1" t="s">
        <v>4286</v>
      </c>
      <c r="K742" s="1" t="s">
        <v>4287</v>
      </c>
      <c r="L742" s="13" t="s">
        <v>12802</v>
      </c>
      <c r="M742" s="13" t="s">
        <v>13001</v>
      </c>
      <c r="N742" s="13"/>
      <c r="O742" s="13"/>
      <c r="P742" s="13"/>
      <c r="Q742" s="1" t="s">
        <v>12717</v>
      </c>
      <c r="R742" s="1" t="s">
        <v>26</v>
      </c>
      <c r="S742" s="1" t="s">
        <v>27</v>
      </c>
    </row>
    <row r="743" spans="1:19" x14ac:dyDescent="0.25">
      <c r="A743" s="1" t="s">
        <v>4288</v>
      </c>
      <c r="B743" s="1" t="s">
        <v>4289</v>
      </c>
      <c r="C743" s="1" t="s">
        <v>17</v>
      </c>
      <c r="D743" s="1" t="s">
        <v>18</v>
      </c>
      <c r="E743" s="1" t="s">
        <v>19</v>
      </c>
      <c r="F743" s="1" t="s">
        <v>20</v>
      </c>
      <c r="G743" s="1" t="s">
        <v>4290</v>
      </c>
      <c r="H743" s="1" t="s">
        <v>22</v>
      </c>
      <c r="I743" s="1" t="s">
        <v>4291</v>
      </c>
      <c r="J743" s="1" t="s">
        <v>4292</v>
      </c>
      <c r="K743" s="1" t="s">
        <v>4293</v>
      </c>
      <c r="L743" s="13" t="s">
        <v>12778</v>
      </c>
      <c r="M743" s="13" t="s">
        <v>13001</v>
      </c>
      <c r="N743" s="13"/>
      <c r="O743" s="13"/>
      <c r="P743" s="13"/>
      <c r="Q743" s="1" t="s">
        <v>12717</v>
      </c>
      <c r="R743" s="1" t="s">
        <v>26</v>
      </c>
      <c r="S743" s="1" t="s">
        <v>27</v>
      </c>
    </row>
    <row r="744" spans="1:19" x14ac:dyDescent="0.25">
      <c r="A744" s="1" t="s">
        <v>4294</v>
      </c>
      <c r="B744" s="1" t="s">
        <v>4295</v>
      </c>
      <c r="C744" s="1" t="s">
        <v>17</v>
      </c>
      <c r="D744" s="1" t="s">
        <v>18</v>
      </c>
      <c r="E744" s="1" t="s">
        <v>19</v>
      </c>
      <c r="F744" s="1" t="s">
        <v>20</v>
      </c>
      <c r="G744" s="1" t="s">
        <v>4296</v>
      </c>
      <c r="H744" s="1" t="s">
        <v>22</v>
      </c>
      <c r="I744" s="1" t="s">
        <v>4297</v>
      </c>
      <c r="J744" s="1" t="s">
        <v>4298</v>
      </c>
      <c r="K744" s="1" t="s">
        <v>4299</v>
      </c>
      <c r="L744" s="13" t="s">
        <v>12778</v>
      </c>
      <c r="M744" s="13" t="s">
        <v>5398</v>
      </c>
      <c r="N744" s="13"/>
      <c r="O744" s="13"/>
      <c r="P744" s="13"/>
      <c r="Q744" s="1" t="s">
        <v>12717</v>
      </c>
      <c r="R744" s="1" t="s">
        <v>26</v>
      </c>
      <c r="S744" s="1" t="s">
        <v>27</v>
      </c>
    </row>
    <row r="745" spans="1:19" x14ac:dyDescent="0.25">
      <c r="A745" s="1" t="s">
        <v>4300</v>
      </c>
      <c r="B745" s="1" t="s">
        <v>4301</v>
      </c>
      <c r="C745" s="1" t="s">
        <v>17</v>
      </c>
      <c r="D745" s="1" t="s">
        <v>18</v>
      </c>
      <c r="E745" s="1" t="s">
        <v>19</v>
      </c>
      <c r="F745" s="1" t="s">
        <v>20</v>
      </c>
      <c r="G745" s="1" t="s">
        <v>4302</v>
      </c>
      <c r="H745" s="1" t="s">
        <v>22</v>
      </c>
      <c r="I745" s="1" t="s">
        <v>4303</v>
      </c>
      <c r="J745" s="1" t="s">
        <v>4304</v>
      </c>
      <c r="K745" s="1" t="s">
        <v>2896</v>
      </c>
      <c r="L745" s="13" t="s">
        <v>12802</v>
      </c>
      <c r="M745" s="13" t="s">
        <v>13001</v>
      </c>
      <c r="N745" s="13"/>
      <c r="O745" s="13"/>
      <c r="P745" s="13"/>
      <c r="Q745" s="1" t="s">
        <v>12717</v>
      </c>
      <c r="R745" s="1" t="s">
        <v>26</v>
      </c>
      <c r="S745" s="1" t="s">
        <v>27</v>
      </c>
    </row>
    <row r="746" spans="1:19" x14ac:dyDescent="0.25">
      <c r="A746" s="1" t="s">
        <v>4305</v>
      </c>
      <c r="B746" s="1" t="s">
        <v>4306</v>
      </c>
      <c r="C746" s="1" t="s">
        <v>17</v>
      </c>
      <c r="D746" s="1" t="s">
        <v>18</v>
      </c>
      <c r="E746" s="1" t="s">
        <v>19</v>
      </c>
      <c r="F746" s="1" t="s">
        <v>20</v>
      </c>
      <c r="G746" s="1" t="s">
        <v>3191</v>
      </c>
      <c r="H746" s="1" t="s">
        <v>22</v>
      </c>
      <c r="I746" s="1" t="s">
        <v>3192</v>
      </c>
      <c r="J746" s="1" t="s">
        <v>4307</v>
      </c>
      <c r="K746" s="1" t="s">
        <v>4308</v>
      </c>
      <c r="L746" s="13" t="s">
        <v>12802</v>
      </c>
      <c r="M746" s="13" t="s">
        <v>12876</v>
      </c>
      <c r="N746" s="13"/>
      <c r="O746" s="13"/>
      <c r="P746" s="13"/>
      <c r="Q746" s="1" t="s">
        <v>12717</v>
      </c>
      <c r="R746" s="1" t="s">
        <v>26</v>
      </c>
      <c r="S746" s="1" t="s">
        <v>27</v>
      </c>
    </row>
    <row r="747" spans="1:19" x14ac:dyDescent="0.25">
      <c r="A747" s="1" t="s">
        <v>4309</v>
      </c>
      <c r="B747" s="1" t="s">
        <v>4310</v>
      </c>
      <c r="C747" s="1" t="s">
        <v>17</v>
      </c>
      <c r="D747" s="1" t="s">
        <v>18</v>
      </c>
      <c r="E747" s="1" t="s">
        <v>19</v>
      </c>
      <c r="F747" s="1" t="s">
        <v>20</v>
      </c>
      <c r="G747" s="1" t="s">
        <v>4311</v>
      </c>
      <c r="H747" s="1" t="s">
        <v>43</v>
      </c>
      <c r="I747" s="1" t="s">
        <v>4312</v>
      </c>
      <c r="J747" s="1" t="s">
        <v>4313</v>
      </c>
      <c r="K747" s="1" t="s">
        <v>4314</v>
      </c>
      <c r="L747" s="13" t="s">
        <v>12802</v>
      </c>
      <c r="M747" s="13" t="s">
        <v>12877</v>
      </c>
      <c r="N747" s="13"/>
      <c r="O747" s="13"/>
      <c r="P747" s="13"/>
      <c r="Q747" s="1" t="s">
        <v>12717</v>
      </c>
      <c r="R747" s="1" t="s">
        <v>26</v>
      </c>
      <c r="S747" s="1" t="s">
        <v>27</v>
      </c>
    </row>
    <row r="748" spans="1:19" x14ac:dyDescent="0.25">
      <c r="A748" s="1" t="s">
        <v>4315</v>
      </c>
      <c r="B748" s="1" t="s">
        <v>4316</v>
      </c>
      <c r="C748" s="1" t="s">
        <v>17</v>
      </c>
      <c r="D748" s="1" t="s">
        <v>18</v>
      </c>
      <c r="E748" s="1" t="s">
        <v>19</v>
      </c>
      <c r="F748" s="1" t="s">
        <v>20</v>
      </c>
      <c r="G748" s="1" t="s">
        <v>4317</v>
      </c>
      <c r="H748" s="1" t="s">
        <v>22</v>
      </c>
      <c r="I748" s="1" t="s">
        <v>4318</v>
      </c>
      <c r="J748" s="1" t="s">
        <v>4319</v>
      </c>
      <c r="K748" s="1" t="s">
        <v>3951</v>
      </c>
      <c r="L748" s="13" t="s">
        <v>12802</v>
      </c>
      <c r="M748" s="13" t="s">
        <v>13001</v>
      </c>
      <c r="N748" s="13"/>
      <c r="O748" s="13"/>
      <c r="P748" s="13"/>
      <c r="Q748" s="1" t="s">
        <v>12717</v>
      </c>
      <c r="R748" s="1" t="s">
        <v>26</v>
      </c>
      <c r="S748" s="1" t="s">
        <v>27</v>
      </c>
    </row>
    <row r="749" spans="1:19" x14ac:dyDescent="0.25">
      <c r="A749" s="1" t="s">
        <v>4320</v>
      </c>
      <c r="B749" s="1" t="s">
        <v>4321</v>
      </c>
      <c r="C749" s="1" t="s">
        <v>17</v>
      </c>
      <c r="D749" s="1" t="s">
        <v>18</v>
      </c>
      <c r="E749" s="1" t="s">
        <v>19</v>
      </c>
      <c r="F749" s="1" t="s">
        <v>20</v>
      </c>
      <c r="G749" s="1" t="s">
        <v>1886</v>
      </c>
      <c r="H749" s="1" t="s">
        <v>22</v>
      </c>
      <c r="I749" s="1" t="s">
        <v>1887</v>
      </c>
      <c r="J749" s="1" t="s">
        <v>4322</v>
      </c>
      <c r="K749" s="1" t="s">
        <v>1889</v>
      </c>
      <c r="L749" s="13" t="s">
        <v>12802</v>
      </c>
      <c r="M749" s="13" t="s">
        <v>12878</v>
      </c>
      <c r="N749" s="13"/>
      <c r="O749" s="13"/>
      <c r="P749" s="13"/>
      <c r="Q749" s="1" t="s">
        <v>12717</v>
      </c>
      <c r="R749" s="1" t="s">
        <v>26</v>
      </c>
      <c r="S749" s="1" t="s">
        <v>27</v>
      </c>
    </row>
    <row r="750" spans="1:19" x14ac:dyDescent="0.25">
      <c r="A750" s="1" t="s">
        <v>4323</v>
      </c>
      <c r="B750" s="1" t="s">
        <v>4324</v>
      </c>
      <c r="C750" s="1" t="s">
        <v>17</v>
      </c>
      <c r="D750" s="1" t="s">
        <v>18</v>
      </c>
      <c r="E750" s="1" t="s">
        <v>19</v>
      </c>
      <c r="F750" s="1" t="s">
        <v>20</v>
      </c>
      <c r="G750" s="1" t="s">
        <v>4325</v>
      </c>
      <c r="H750" s="1" t="s">
        <v>22</v>
      </c>
      <c r="I750" s="1" t="s">
        <v>4326</v>
      </c>
      <c r="J750" s="1" t="s">
        <v>4327</v>
      </c>
      <c r="K750" s="1" t="s">
        <v>4328</v>
      </c>
      <c r="L750" s="13" t="s">
        <v>12778</v>
      </c>
      <c r="M750" s="13" t="s">
        <v>13001</v>
      </c>
      <c r="N750" s="13"/>
      <c r="O750" s="13"/>
      <c r="P750" s="13"/>
      <c r="Q750" s="1" t="s">
        <v>12717</v>
      </c>
      <c r="R750" s="1" t="s">
        <v>26</v>
      </c>
      <c r="S750" s="1" t="s">
        <v>27</v>
      </c>
    </row>
    <row r="751" spans="1:19" x14ac:dyDescent="0.25">
      <c r="A751" s="1" t="s">
        <v>4329</v>
      </c>
      <c r="B751" s="1" t="s">
        <v>4330</v>
      </c>
      <c r="C751" s="1" t="s">
        <v>17</v>
      </c>
      <c r="D751" s="1" t="s">
        <v>18</v>
      </c>
      <c r="E751" s="1" t="s">
        <v>19</v>
      </c>
      <c r="F751" s="1" t="s">
        <v>20</v>
      </c>
      <c r="G751" s="1" t="s">
        <v>4331</v>
      </c>
      <c r="H751" s="1" t="s">
        <v>22</v>
      </c>
      <c r="I751" s="1" t="s">
        <v>4332</v>
      </c>
      <c r="J751" s="1" t="s">
        <v>4333</v>
      </c>
      <c r="K751" s="1" t="s">
        <v>4334</v>
      </c>
      <c r="L751" s="13" t="s">
        <v>12778</v>
      </c>
      <c r="M751" s="13" t="s">
        <v>2384</v>
      </c>
      <c r="N751" s="13"/>
      <c r="O751" s="13"/>
      <c r="P751" s="13"/>
      <c r="Q751" s="1" t="s">
        <v>12717</v>
      </c>
      <c r="R751" s="1" t="s">
        <v>26</v>
      </c>
      <c r="S751" s="1" t="s">
        <v>27</v>
      </c>
    </row>
    <row r="752" spans="1:19" x14ac:dyDescent="0.25">
      <c r="A752" s="1" t="s">
        <v>4335</v>
      </c>
      <c r="B752" s="1" t="s">
        <v>4336</v>
      </c>
      <c r="C752" s="1" t="s">
        <v>17</v>
      </c>
      <c r="D752" s="1" t="s">
        <v>18</v>
      </c>
      <c r="E752" s="1" t="s">
        <v>19</v>
      </c>
      <c r="F752" s="1" t="s">
        <v>20</v>
      </c>
      <c r="G752" s="1" t="s">
        <v>4337</v>
      </c>
      <c r="H752" s="1" t="s">
        <v>22</v>
      </c>
      <c r="I752" s="1" t="s">
        <v>4338</v>
      </c>
      <c r="J752" s="1" t="s">
        <v>4339</v>
      </c>
      <c r="K752" s="1" t="s">
        <v>4340</v>
      </c>
      <c r="L752" s="13" t="s">
        <v>12802</v>
      </c>
      <c r="M752" s="13" t="s">
        <v>13001</v>
      </c>
      <c r="N752" s="13"/>
      <c r="O752" s="13"/>
      <c r="P752" s="13"/>
      <c r="Q752" s="1" t="s">
        <v>12717</v>
      </c>
      <c r="R752" s="1" t="s">
        <v>26</v>
      </c>
      <c r="S752" s="1" t="s">
        <v>27</v>
      </c>
    </row>
    <row r="753" spans="1:19" x14ac:dyDescent="0.25">
      <c r="A753" s="1" t="s">
        <v>4341</v>
      </c>
      <c r="B753" s="1" t="s">
        <v>4342</v>
      </c>
      <c r="C753" s="1" t="s">
        <v>17</v>
      </c>
      <c r="D753" s="1" t="s">
        <v>18</v>
      </c>
      <c r="E753" s="1" t="s">
        <v>19</v>
      </c>
      <c r="F753" s="1" t="s">
        <v>20</v>
      </c>
      <c r="G753" s="1" t="s">
        <v>4343</v>
      </c>
      <c r="H753" s="1" t="s">
        <v>22</v>
      </c>
      <c r="I753" s="1" t="s">
        <v>4344</v>
      </c>
      <c r="J753" s="1" t="s">
        <v>4345</v>
      </c>
      <c r="K753" s="1" t="s">
        <v>4346</v>
      </c>
      <c r="L753" s="13" t="s">
        <v>12802</v>
      </c>
      <c r="M753" s="13" t="s">
        <v>13001</v>
      </c>
      <c r="N753" s="13"/>
      <c r="O753" s="13"/>
      <c r="P753" s="13"/>
      <c r="Q753" s="1" t="s">
        <v>12717</v>
      </c>
      <c r="R753" s="1" t="s">
        <v>26</v>
      </c>
      <c r="S753" s="1" t="s">
        <v>27</v>
      </c>
    </row>
    <row r="754" spans="1:19" x14ac:dyDescent="0.25">
      <c r="A754" s="1" t="s">
        <v>4347</v>
      </c>
      <c r="B754" s="1" t="s">
        <v>4348</v>
      </c>
      <c r="C754" s="1" t="s">
        <v>17</v>
      </c>
      <c r="D754" s="1" t="s">
        <v>18</v>
      </c>
      <c r="E754" s="1" t="s">
        <v>19</v>
      </c>
      <c r="F754" s="1" t="s">
        <v>20</v>
      </c>
      <c r="G754" s="1" t="s">
        <v>4349</v>
      </c>
      <c r="H754" s="1" t="s">
        <v>22</v>
      </c>
      <c r="I754" s="1" t="s">
        <v>4350</v>
      </c>
      <c r="J754" s="1" t="s">
        <v>4351</v>
      </c>
      <c r="K754" s="1" t="s">
        <v>4352</v>
      </c>
      <c r="L754" s="13" t="s">
        <v>12778</v>
      </c>
      <c r="M754" s="13" t="s">
        <v>13001</v>
      </c>
      <c r="N754" s="13"/>
      <c r="O754" s="13"/>
      <c r="P754" s="13"/>
      <c r="Q754" s="1" t="s">
        <v>12717</v>
      </c>
      <c r="R754" s="1" t="s">
        <v>26</v>
      </c>
      <c r="S754" s="1" t="s">
        <v>27</v>
      </c>
    </row>
    <row r="755" spans="1:19" x14ac:dyDescent="0.25">
      <c r="A755" s="1" t="s">
        <v>4353</v>
      </c>
      <c r="B755" s="1" t="s">
        <v>4354</v>
      </c>
      <c r="C755" s="1" t="s">
        <v>17</v>
      </c>
      <c r="D755" s="1" t="s">
        <v>18</v>
      </c>
      <c r="E755" s="1" t="s">
        <v>19</v>
      </c>
      <c r="F755" s="1" t="s">
        <v>20</v>
      </c>
      <c r="G755" s="1" t="s">
        <v>850</v>
      </c>
      <c r="H755" s="1" t="s">
        <v>22</v>
      </c>
      <c r="I755" s="1" t="s">
        <v>851</v>
      </c>
      <c r="J755" s="1" t="s">
        <v>4355</v>
      </c>
      <c r="K755" s="1" t="s">
        <v>853</v>
      </c>
      <c r="L755" s="13" t="s">
        <v>12778</v>
      </c>
      <c r="M755" s="13" t="s">
        <v>13001</v>
      </c>
      <c r="N755" s="13"/>
      <c r="O755" s="13"/>
      <c r="P755" s="13"/>
      <c r="Q755" s="1" t="s">
        <v>12717</v>
      </c>
      <c r="R755" s="1" t="s">
        <v>26</v>
      </c>
      <c r="S755" s="1" t="s">
        <v>27</v>
      </c>
    </row>
    <row r="756" spans="1:19" x14ac:dyDescent="0.25">
      <c r="A756" s="1" t="s">
        <v>4356</v>
      </c>
      <c r="B756" s="1" t="s">
        <v>4357</v>
      </c>
      <c r="C756" s="1" t="s">
        <v>17</v>
      </c>
      <c r="D756" s="1" t="s">
        <v>18</v>
      </c>
      <c r="E756" s="1" t="s">
        <v>19</v>
      </c>
      <c r="F756" s="1" t="s">
        <v>20</v>
      </c>
      <c r="G756" s="1" t="s">
        <v>4358</v>
      </c>
      <c r="H756" s="1" t="s">
        <v>22</v>
      </c>
      <c r="I756" s="1" t="s">
        <v>4359</v>
      </c>
      <c r="J756" s="1" t="s">
        <v>4360</v>
      </c>
      <c r="K756" s="1" t="s">
        <v>4361</v>
      </c>
      <c r="L756" s="13" t="s">
        <v>12778</v>
      </c>
      <c r="M756" s="13" t="s">
        <v>12879</v>
      </c>
      <c r="N756" s="13"/>
      <c r="O756" s="13"/>
      <c r="P756" s="13"/>
      <c r="Q756" s="1" t="s">
        <v>12717</v>
      </c>
      <c r="R756" s="1" t="s">
        <v>26</v>
      </c>
      <c r="S756" s="1" t="s">
        <v>27</v>
      </c>
    </row>
    <row r="757" spans="1:19" x14ac:dyDescent="0.25">
      <c r="A757" s="1" t="s">
        <v>4362</v>
      </c>
      <c r="B757" s="1" t="s">
        <v>4363</v>
      </c>
      <c r="C757" s="1" t="s">
        <v>17</v>
      </c>
      <c r="D757" s="1" t="s">
        <v>18</v>
      </c>
      <c r="E757" s="1" t="s">
        <v>19</v>
      </c>
      <c r="F757" s="1" t="s">
        <v>20</v>
      </c>
      <c r="G757" s="1" t="s">
        <v>4364</v>
      </c>
      <c r="H757" s="1" t="s">
        <v>22</v>
      </c>
      <c r="I757" s="1" t="s">
        <v>4365</v>
      </c>
      <c r="J757" s="1" t="s">
        <v>4366</v>
      </c>
      <c r="K757" s="1" t="s">
        <v>1742</v>
      </c>
      <c r="L757" s="13" t="s">
        <v>12802</v>
      </c>
      <c r="M757" s="13" t="s">
        <v>12763</v>
      </c>
      <c r="N757" s="13"/>
      <c r="O757" s="13"/>
      <c r="P757" s="13"/>
      <c r="Q757" s="1" t="s">
        <v>12717</v>
      </c>
      <c r="R757" s="1" t="s">
        <v>26</v>
      </c>
      <c r="S757" s="1" t="s">
        <v>27</v>
      </c>
    </row>
    <row r="758" spans="1:19" x14ac:dyDescent="0.25">
      <c r="A758" s="1" t="s">
        <v>4367</v>
      </c>
      <c r="B758" s="1" t="s">
        <v>4368</v>
      </c>
      <c r="C758" s="1" t="s">
        <v>17</v>
      </c>
      <c r="D758" s="1" t="s">
        <v>18</v>
      </c>
      <c r="E758" s="1" t="s">
        <v>19</v>
      </c>
      <c r="F758" s="1" t="s">
        <v>20</v>
      </c>
      <c r="G758" s="1" t="s">
        <v>4369</v>
      </c>
      <c r="H758" s="1" t="s">
        <v>22</v>
      </c>
      <c r="I758" s="1" t="s">
        <v>4370</v>
      </c>
      <c r="J758" s="1" t="s">
        <v>4371</v>
      </c>
      <c r="K758" s="1" t="s">
        <v>4372</v>
      </c>
      <c r="L758" s="13" t="s">
        <v>12778</v>
      </c>
      <c r="M758" s="13" t="s">
        <v>12880</v>
      </c>
      <c r="N758" s="13"/>
      <c r="O758" s="13"/>
      <c r="P758" s="13"/>
      <c r="Q758" s="1" t="s">
        <v>12717</v>
      </c>
      <c r="R758" s="1" t="s">
        <v>26</v>
      </c>
      <c r="S758" s="1" t="s">
        <v>27</v>
      </c>
    </row>
    <row r="759" spans="1:19" x14ac:dyDescent="0.25">
      <c r="A759" s="1" t="s">
        <v>4373</v>
      </c>
      <c r="B759" s="1" t="s">
        <v>4374</v>
      </c>
      <c r="C759" s="1" t="s">
        <v>17</v>
      </c>
      <c r="D759" s="1" t="s">
        <v>18</v>
      </c>
      <c r="E759" s="1" t="s">
        <v>19</v>
      </c>
      <c r="F759" s="1" t="s">
        <v>20</v>
      </c>
      <c r="G759" s="1" t="s">
        <v>944</v>
      </c>
      <c r="H759" s="1" t="s">
        <v>43</v>
      </c>
      <c r="I759" s="1" t="s">
        <v>945</v>
      </c>
      <c r="J759" s="1" t="s">
        <v>4375</v>
      </c>
      <c r="K759" s="1" t="s">
        <v>4376</v>
      </c>
      <c r="L759" s="13" t="s">
        <v>12778</v>
      </c>
      <c r="M759" s="13" t="s">
        <v>13001</v>
      </c>
      <c r="N759" s="13"/>
      <c r="O759" s="13"/>
      <c r="P759" s="13"/>
      <c r="Q759" s="1" t="s">
        <v>12717</v>
      </c>
      <c r="R759" s="1" t="s">
        <v>26</v>
      </c>
      <c r="S759" s="1" t="s">
        <v>27</v>
      </c>
    </row>
    <row r="760" spans="1:19" x14ac:dyDescent="0.25">
      <c r="A760" s="1" t="s">
        <v>4377</v>
      </c>
      <c r="B760" s="1" t="s">
        <v>4378</v>
      </c>
      <c r="C760" s="1" t="s">
        <v>17</v>
      </c>
      <c r="D760" s="1" t="s">
        <v>18</v>
      </c>
      <c r="E760" s="1" t="s">
        <v>19</v>
      </c>
      <c r="F760" s="1" t="s">
        <v>20</v>
      </c>
      <c r="G760" s="1" t="s">
        <v>4379</v>
      </c>
      <c r="H760" s="1" t="s">
        <v>22</v>
      </c>
      <c r="I760" s="1" t="s">
        <v>4380</v>
      </c>
      <c r="J760" s="1" t="s">
        <v>4381</v>
      </c>
      <c r="K760" s="1" t="s">
        <v>4382</v>
      </c>
      <c r="L760" s="13" t="s">
        <v>12778</v>
      </c>
      <c r="M760" s="13" t="s">
        <v>12881</v>
      </c>
      <c r="N760" s="13"/>
      <c r="O760" s="13"/>
      <c r="P760" s="13"/>
      <c r="Q760" s="1" t="s">
        <v>12717</v>
      </c>
      <c r="R760" s="1" t="s">
        <v>26</v>
      </c>
      <c r="S760" s="1" t="s">
        <v>27</v>
      </c>
    </row>
    <row r="761" spans="1:19" x14ac:dyDescent="0.25">
      <c r="A761" s="1" t="s">
        <v>4383</v>
      </c>
      <c r="B761" s="1" t="s">
        <v>4384</v>
      </c>
      <c r="C761" s="1" t="s">
        <v>17</v>
      </c>
      <c r="D761" s="1" t="s">
        <v>18</v>
      </c>
      <c r="E761" s="1" t="s">
        <v>19</v>
      </c>
      <c r="F761" s="1" t="s">
        <v>20</v>
      </c>
      <c r="G761" s="1" t="s">
        <v>4385</v>
      </c>
      <c r="H761" s="1" t="s">
        <v>22</v>
      </c>
      <c r="I761" s="1" t="s">
        <v>4386</v>
      </c>
      <c r="J761" s="1" t="s">
        <v>4387</v>
      </c>
      <c r="K761" s="1" t="s">
        <v>4388</v>
      </c>
      <c r="L761" s="13" t="s">
        <v>12778</v>
      </c>
      <c r="M761" s="13" t="s">
        <v>12882</v>
      </c>
      <c r="N761" s="13"/>
      <c r="O761" s="13"/>
      <c r="P761" s="13"/>
      <c r="Q761" s="1" t="s">
        <v>12717</v>
      </c>
      <c r="R761" s="1" t="s">
        <v>26</v>
      </c>
      <c r="S761" s="1" t="s">
        <v>27</v>
      </c>
    </row>
    <row r="762" spans="1:19" x14ac:dyDescent="0.25">
      <c r="A762" s="1" t="s">
        <v>4389</v>
      </c>
      <c r="B762" s="1" t="s">
        <v>4390</v>
      </c>
      <c r="C762" s="1" t="s">
        <v>17</v>
      </c>
      <c r="D762" s="1" t="s">
        <v>18</v>
      </c>
      <c r="E762" s="1" t="s">
        <v>19</v>
      </c>
      <c r="F762" s="1" t="s">
        <v>20</v>
      </c>
      <c r="G762" s="1" t="s">
        <v>4391</v>
      </c>
      <c r="H762" s="1" t="s">
        <v>22</v>
      </c>
      <c r="I762" s="1" t="s">
        <v>4392</v>
      </c>
      <c r="J762" s="1" t="s">
        <v>4393</v>
      </c>
      <c r="K762" s="1" t="s">
        <v>4394</v>
      </c>
      <c r="L762" s="13" t="s">
        <v>12778</v>
      </c>
      <c r="M762" s="13" t="s">
        <v>7827</v>
      </c>
      <c r="N762" s="13"/>
      <c r="O762" s="13"/>
      <c r="P762" s="13"/>
      <c r="Q762" s="1" t="s">
        <v>12717</v>
      </c>
      <c r="R762" s="1" t="s">
        <v>26</v>
      </c>
      <c r="S762" s="1" t="s">
        <v>27</v>
      </c>
    </row>
    <row r="763" spans="1:19" x14ac:dyDescent="0.25">
      <c r="A763" s="1" t="s">
        <v>4395</v>
      </c>
      <c r="B763" s="1" t="s">
        <v>4396</v>
      </c>
      <c r="C763" s="1" t="s">
        <v>17</v>
      </c>
      <c r="D763" s="1" t="s">
        <v>18</v>
      </c>
      <c r="E763" s="1" t="s">
        <v>19</v>
      </c>
      <c r="F763" s="1" t="s">
        <v>20</v>
      </c>
      <c r="G763" s="1" t="s">
        <v>4397</v>
      </c>
      <c r="H763" s="1" t="s">
        <v>22</v>
      </c>
      <c r="I763" s="1" t="s">
        <v>4398</v>
      </c>
      <c r="J763" s="1" t="s">
        <v>4399</v>
      </c>
      <c r="K763" s="1" t="s">
        <v>4400</v>
      </c>
      <c r="L763" s="13" t="s">
        <v>12802</v>
      </c>
      <c r="M763" s="13" t="s">
        <v>12883</v>
      </c>
      <c r="N763" s="13"/>
      <c r="O763" s="13"/>
      <c r="P763" s="13"/>
      <c r="Q763" s="1" t="s">
        <v>12717</v>
      </c>
      <c r="R763" s="1" t="s">
        <v>26</v>
      </c>
      <c r="S763" s="1" t="s">
        <v>27</v>
      </c>
    </row>
    <row r="764" spans="1:19" x14ac:dyDescent="0.25">
      <c r="A764" s="1" t="s">
        <v>4401</v>
      </c>
      <c r="B764" s="1" t="s">
        <v>4402</v>
      </c>
      <c r="C764" s="1" t="s">
        <v>17</v>
      </c>
      <c r="D764" s="1" t="s">
        <v>18</v>
      </c>
      <c r="E764" s="1" t="s">
        <v>19</v>
      </c>
      <c r="F764" s="1" t="s">
        <v>20</v>
      </c>
      <c r="G764" s="1" t="s">
        <v>4403</v>
      </c>
      <c r="H764" s="1" t="s">
        <v>22</v>
      </c>
      <c r="I764" s="1" t="s">
        <v>4404</v>
      </c>
      <c r="J764" s="1" t="s">
        <v>4405</v>
      </c>
      <c r="K764" s="1" t="s">
        <v>4406</v>
      </c>
      <c r="L764" s="13" t="s">
        <v>12778</v>
      </c>
      <c r="M764" s="13" t="s">
        <v>2384</v>
      </c>
      <c r="N764" s="13"/>
      <c r="O764" s="13"/>
      <c r="P764" s="13"/>
      <c r="Q764" s="1" t="s">
        <v>12717</v>
      </c>
      <c r="R764" s="1" t="s">
        <v>26</v>
      </c>
      <c r="S764" s="1" t="s">
        <v>27</v>
      </c>
    </row>
    <row r="765" spans="1:19" x14ac:dyDescent="0.25">
      <c r="A765" s="1" t="s">
        <v>4407</v>
      </c>
      <c r="B765" s="1" t="s">
        <v>4408</v>
      </c>
      <c r="C765" s="1" t="s">
        <v>17</v>
      </c>
      <c r="D765" s="1" t="s">
        <v>18</v>
      </c>
      <c r="E765" s="1" t="s">
        <v>19</v>
      </c>
      <c r="F765" s="1" t="s">
        <v>20</v>
      </c>
      <c r="G765" s="1" t="s">
        <v>4409</v>
      </c>
      <c r="H765" s="1" t="s">
        <v>22</v>
      </c>
      <c r="I765" s="1" t="s">
        <v>4410</v>
      </c>
      <c r="J765" s="1" t="s">
        <v>4411</v>
      </c>
      <c r="K765" s="1" t="s">
        <v>4412</v>
      </c>
      <c r="L765" s="13" t="s">
        <v>12802</v>
      </c>
      <c r="M765" s="13" t="s">
        <v>13001</v>
      </c>
      <c r="N765" s="13"/>
      <c r="O765" s="13"/>
      <c r="P765" s="13"/>
      <c r="Q765" s="1" t="s">
        <v>12717</v>
      </c>
      <c r="R765" s="1" t="s">
        <v>26</v>
      </c>
      <c r="S765" s="1" t="s">
        <v>27</v>
      </c>
    </row>
    <row r="766" spans="1:19" x14ac:dyDescent="0.25">
      <c r="A766" s="1" t="s">
        <v>4413</v>
      </c>
      <c r="B766" s="1" t="s">
        <v>4414</v>
      </c>
      <c r="C766" s="1" t="s">
        <v>17</v>
      </c>
      <c r="D766" s="1" t="s">
        <v>18</v>
      </c>
      <c r="E766" s="1" t="s">
        <v>19</v>
      </c>
      <c r="F766" s="1" t="s">
        <v>20</v>
      </c>
      <c r="G766" s="1" t="s">
        <v>2435</v>
      </c>
      <c r="H766" s="1" t="s">
        <v>22</v>
      </c>
      <c r="I766" s="1" t="s">
        <v>2436</v>
      </c>
      <c r="J766" s="1" t="s">
        <v>4415</v>
      </c>
      <c r="K766" s="1" t="s">
        <v>3736</v>
      </c>
      <c r="L766" s="13" t="s">
        <v>12802</v>
      </c>
      <c r="M766" s="13" t="s">
        <v>13001</v>
      </c>
      <c r="N766" s="13"/>
      <c r="O766" s="13"/>
      <c r="P766" s="13"/>
      <c r="Q766" s="1" t="s">
        <v>12717</v>
      </c>
      <c r="R766" s="1" t="s">
        <v>26</v>
      </c>
      <c r="S766" s="1" t="s">
        <v>27</v>
      </c>
    </row>
    <row r="767" spans="1:19" x14ac:dyDescent="0.25">
      <c r="A767" s="1" t="s">
        <v>4416</v>
      </c>
      <c r="B767" s="1" t="s">
        <v>4417</v>
      </c>
      <c r="C767" s="1" t="s">
        <v>17</v>
      </c>
      <c r="D767" s="1" t="s">
        <v>18</v>
      </c>
      <c r="E767" s="1" t="s">
        <v>19</v>
      </c>
      <c r="F767" s="1" t="s">
        <v>20</v>
      </c>
      <c r="G767" s="1" t="s">
        <v>4418</v>
      </c>
      <c r="H767" s="1" t="s">
        <v>22</v>
      </c>
      <c r="I767" s="1" t="s">
        <v>4419</v>
      </c>
      <c r="J767" s="1" t="s">
        <v>4420</v>
      </c>
      <c r="K767" s="1" t="s">
        <v>4421</v>
      </c>
      <c r="L767" s="13" t="s">
        <v>12802</v>
      </c>
      <c r="M767" s="13" t="s">
        <v>13001</v>
      </c>
      <c r="N767" s="13"/>
      <c r="O767" s="13"/>
      <c r="P767" s="13"/>
      <c r="Q767" s="1" t="s">
        <v>12717</v>
      </c>
      <c r="R767" s="1" t="s">
        <v>26</v>
      </c>
      <c r="S767" s="1" t="s">
        <v>27</v>
      </c>
    </row>
    <row r="768" spans="1:19" x14ac:dyDescent="0.25">
      <c r="A768" s="1" t="s">
        <v>4422</v>
      </c>
      <c r="B768" s="1" t="s">
        <v>4423</v>
      </c>
      <c r="C768" s="1" t="s">
        <v>17</v>
      </c>
      <c r="D768" s="1" t="s">
        <v>18</v>
      </c>
      <c r="E768" s="1" t="s">
        <v>19</v>
      </c>
      <c r="F768" s="1" t="s">
        <v>20</v>
      </c>
      <c r="G768" s="1" t="s">
        <v>4424</v>
      </c>
      <c r="H768" s="1" t="s">
        <v>22</v>
      </c>
      <c r="I768" s="1" t="s">
        <v>4425</v>
      </c>
      <c r="J768" s="1" t="s">
        <v>4426</v>
      </c>
      <c r="K768" s="1" t="s">
        <v>4427</v>
      </c>
      <c r="L768" s="13" t="s">
        <v>12778</v>
      </c>
      <c r="M768" s="13" t="s">
        <v>10728</v>
      </c>
      <c r="N768" s="13"/>
      <c r="O768" s="13"/>
      <c r="P768" s="13"/>
      <c r="Q768" s="1" t="s">
        <v>12717</v>
      </c>
      <c r="R768" s="1" t="s">
        <v>26</v>
      </c>
      <c r="S768" s="1" t="s">
        <v>27</v>
      </c>
    </row>
    <row r="769" spans="1:19" x14ac:dyDescent="0.25">
      <c r="A769" s="1" t="s">
        <v>4428</v>
      </c>
      <c r="B769" s="1" t="s">
        <v>4429</v>
      </c>
      <c r="C769" s="1" t="s">
        <v>17</v>
      </c>
      <c r="D769" s="1" t="s">
        <v>18</v>
      </c>
      <c r="E769" s="1" t="s">
        <v>19</v>
      </c>
      <c r="F769" s="1" t="s">
        <v>20</v>
      </c>
      <c r="G769" s="1" t="s">
        <v>4430</v>
      </c>
      <c r="H769" s="1" t="s">
        <v>22</v>
      </c>
      <c r="I769" s="1" t="s">
        <v>4431</v>
      </c>
      <c r="J769" s="1" t="s">
        <v>4432</v>
      </c>
      <c r="K769" s="1" t="s">
        <v>4433</v>
      </c>
      <c r="L769" s="13" t="s">
        <v>12778</v>
      </c>
      <c r="M769" s="13" t="s">
        <v>12745</v>
      </c>
      <c r="N769" s="13"/>
      <c r="O769" s="13"/>
      <c r="P769" s="13"/>
      <c r="Q769" s="1" t="s">
        <v>12717</v>
      </c>
      <c r="R769" s="1" t="s">
        <v>26</v>
      </c>
      <c r="S769" s="1" t="s">
        <v>27</v>
      </c>
    </row>
    <row r="770" spans="1:19" x14ac:dyDescent="0.25">
      <c r="A770" s="1" t="s">
        <v>4434</v>
      </c>
      <c r="B770" s="1" t="s">
        <v>4435</v>
      </c>
      <c r="C770" s="1" t="s">
        <v>17</v>
      </c>
      <c r="D770" s="1" t="s">
        <v>18</v>
      </c>
      <c r="E770" s="1" t="s">
        <v>19</v>
      </c>
      <c r="F770" s="1" t="s">
        <v>20</v>
      </c>
      <c r="G770" s="1" t="s">
        <v>4436</v>
      </c>
      <c r="H770" s="1" t="s">
        <v>22</v>
      </c>
      <c r="I770" s="1" t="s">
        <v>4437</v>
      </c>
      <c r="J770" s="1" t="s">
        <v>4438</v>
      </c>
      <c r="K770" s="1" t="s">
        <v>4439</v>
      </c>
      <c r="L770" s="13" t="s">
        <v>12778</v>
      </c>
      <c r="M770" s="13" t="s">
        <v>1125</v>
      </c>
      <c r="N770" s="13"/>
      <c r="O770" s="13"/>
      <c r="P770" s="13"/>
      <c r="Q770" s="1" t="s">
        <v>12717</v>
      </c>
      <c r="R770" s="1" t="s">
        <v>26</v>
      </c>
      <c r="S770" s="1" t="s">
        <v>27</v>
      </c>
    </row>
    <row r="771" spans="1:19" x14ac:dyDescent="0.25">
      <c r="A771" s="1" t="s">
        <v>4440</v>
      </c>
      <c r="B771" s="1" t="s">
        <v>4441</v>
      </c>
      <c r="C771" s="1" t="s">
        <v>17</v>
      </c>
      <c r="D771" s="1" t="s">
        <v>18</v>
      </c>
      <c r="E771" s="1" t="s">
        <v>19</v>
      </c>
      <c r="F771" s="1" t="s">
        <v>20</v>
      </c>
      <c r="G771" s="1" t="s">
        <v>4442</v>
      </c>
      <c r="H771" s="1" t="s">
        <v>22</v>
      </c>
      <c r="I771" s="1" t="s">
        <v>4443</v>
      </c>
      <c r="J771" s="1" t="s">
        <v>4444</v>
      </c>
      <c r="K771" s="1" t="s">
        <v>4445</v>
      </c>
      <c r="L771" s="13" t="s">
        <v>12802</v>
      </c>
      <c r="M771" s="13" t="s">
        <v>12824</v>
      </c>
      <c r="N771" s="13"/>
      <c r="O771" s="13"/>
      <c r="P771" s="13"/>
      <c r="Q771" s="1" t="s">
        <v>12717</v>
      </c>
      <c r="R771" s="1" t="s">
        <v>26</v>
      </c>
      <c r="S771" s="1" t="s">
        <v>27</v>
      </c>
    </row>
    <row r="772" spans="1:19" x14ac:dyDescent="0.25">
      <c r="A772" s="1" t="s">
        <v>4446</v>
      </c>
      <c r="B772" s="1" t="s">
        <v>4447</v>
      </c>
      <c r="C772" s="1" t="s">
        <v>17</v>
      </c>
      <c r="D772" s="1" t="s">
        <v>18</v>
      </c>
      <c r="E772" s="1" t="s">
        <v>19</v>
      </c>
      <c r="F772" s="1" t="s">
        <v>20</v>
      </c>
      <c r="G772" s="1" t="s">
        <v>4448</v>
      </c>
      <c r="H772" s="1" t="s">
        <v>22</v>
      </c>
      <c r="I772" s="1" t="s">
        <v>4449</v>
      </c>
      <c r="J772" s="1" t="s">
        <v>4450</v>
      </c>
      <c r="K772" s="1" t="s">
        <v>4451</v>
      </c>
      <c r="L772" s="13" t="s">
        <v>12778</v>
      </c>
      <c r="M772" s="13" t="s">
        <v>4376</v>
      </c>
      <c r="N772" s="13"/>
      <c r="O772" s="13"/>
      <c r="P772" s="13"/>
      <c r="Q772" s="1" t="s">
        <v>12717</v>
      </c>
      <c r="R772" s="1" t="s">
        <v>26</v>
      </c>
      <c r="S772" s="1" t="s">
        <v>27</v>
      </c>
    </row>
    <row r="773" spans="1:19" x14ac:dyDescent="0.25">
      <c r="A773" s="1" t="s">
        <v>4452</v>
      </c>
      <c r="B773" s="1" t="s">
        <v>4453</v>
      </c>
      <c r="C773" s="1" t="s">
        <v>17</v>
      </c>
      <c r="D773" s="1" t="s">
        <v>18</v>
      </c>
      <c r="E773" s="1" t="s">
        <v>19</v>
      </c>
      <c r="F773" s="1" t="s">
        <v>20</v>
      </c>
      <c r="G773" s="1" t="s">
        <v>4454</v>
      </c>
      <c r="H773" s="1" t="s">
        <v>22</v>
      </c>
      <c r="I773" s="1" t="s">
        <v>4455</v>
      </c>
      <c r="J773" s="1" t="s">
        <v>4456</v>
      </c>
      <c r="K773" s="1" t="s">
        <v>3636</v>
      </c>
      <c r="L773" s="13" t="s">
        <v>12802</v>
      </c>
      <c r="M773" s="13" t="s">
        <v>13001</v>
      </c>
      <c r="N773" s="13"/>
      <c r="O773" s="13"/>
      <c r="P773" s="13"/>
      <c r="Q773" s="1" t="s">
        <v>12717</v>
      </c>
      <c r="R773" s="1" t="s">
        <v>26</v>
      </c>
      <c r="S773" s="1" t="s">
        <v>27</v>
      </c>
    </row>
    <row r="774" spans="1:19" x14ac:dyDescent="0.25">
      <c r="A774" s="1" t="s">
        <v>4457</v>
      </c>
      <c r="B774" s="1" t="s">
        <v>4458</v>
      </c>
      <c r="C774" s="1" t="s">
        <v>17</v>
      </c>
      <c r="D774" s="1" t="s">
        <v>18</v>
      </c>
      <c r="E774" s="1" t="s">
        <v>19</v>
      </c>
      <c r="F774" s="1" t="s">
        <v>20</v>
      </c>
      <c r="G774" s="1" t="s">
        <v>4459</v>
      </c>
      <c r="H774" s="1" t="s">
        <v>22</v>
      </c>
      <c r="I774" s="1" t="s">
        <v>4460</v>
      </c>
      <c r="J774" s="1" t="s">
        <v>4461</v>
      </c>
      <c r="K774" s="1" t="s">
        <v>4462</v>
      </c>
      <c r="L774" s="13" t="s">
        <v>12778</v>
      </c>
      <c r="M774" s="13" t="s">
        <v>12758</v>
      </c>
      <c r="N774" s="13"/>
      <c r="O774" s="13"/>
      <c r="P774" s="13"/>
      <c r="Q774" s="1" t="s">
        <v>12717</v>
      </c>
      <c r="R774" s="1" t="s">
        <v>26</v>
      </c>
      <c r="S774" s="1" t="s">
        <v>27</v>
      </c>
    </row>
    <row r="775" spans="1:19" x14ac:dyDescent="0.25">
      <c r="A775" s="1" t="s">
        <v>4463</v>
      </c>
      <c r="B775" s="1" t="s">
        <v>4464</v>
      </c>
      <c r="C775" s="1" t="s">
        <v>17</v>
      </c>
      <c r="D775" s="1" t="s">
        <v>18</v>
      </c>
      <c r="E775" s="1" t="s">
        <v>19</v>
      </c>
      <c r="F775" s="1" t="s">
        <v>20</v>
      </c>
      <c r="G775" s="1" t="s">
        <v>1378</v>
      </c>
      <c r="H775" s="1" t="s">
        <v>43</v>
      </c>
      <c r="I775" s="1" t="s">
        <v>128</v>
      </c>
      <c r="J775" s="1" t="s">
        <v>4465</v>
      </c>
      <c r="K775" s="1" t="s">
        <v>4466</v>
      </c>
      <c r="L775" s="13" t="s">
        <v>12778</v>
      </c>
      <c r="M775" s="13" t="s">
        <v>1964</v>
      </c>
      <c r="N775" s="13"/>
      <c r="O775" s="13"/>
      <c r="P775" s="13"/>
      <c r="Q775" s="1" t="s">
        <v>12717</v>
      </c>
      <c r="R775" s="1" t="s">
        <v>26</v>
      </c>
      <c r="S775" s="1" t="s">
        <v>27</v>
      </c>
    </row>
    <row r="776" spans="1:19" x14ac:dyDescent="0.25">
      <c r="A776" s="1" t="s">
        <v>4467</v>
      </c>
      <c r="B776" s="1" t="s">
        <v>4468</v>
      </c>
      <c r="C776" s="1" t="s">
        <v>17</v>
      </c>
      <c r="D776" s="1" t="s">
        <v>18</v>
      </c>
      <c r="E776" s="1" t="s">
        <v>19</v>
      </c>
      <c r="F776" s="1" t="s">
        <v>20</v>
      </c>
      <c r="G776" s="1" t="s">
        <v>944</v>
      </c>
      <c r="H776" s="1" t="s">
        <v>43</v>
      </c>
      <c r="I776" s="1" t="s">
        <v>945</v>
      </c>
      <c r="J776" s="1" t="s">
        <v>4469</v>
      </c>
      <c r="K776" s="1" t="s">
        <v>4470</v>
      </c>
      <c r="L776" s="13" t="s">
        <v>12778</v>
      </c>
      <c r="M776" s="13" t="s">
        <v>13001</v>
      </c>
      <c r="N776" s="13"/>
      <c r="O776" s="13"/>
      <c r="P776" s="13"/>
      <c r="Q776" s="1" t="s">
        <v>12717</v>
      </c>
      <c r="R776" s="1" t="s">
        <v>26</v>
      </c>
      <c r="S776" s="1" t="s">
        <v>27</v>
      </c>
    </row>
    <row r="777" spans="1:19" x14ac:dyDescent="0.25">
      <c r="A777" s="1" t="s">
        <v>4471</v>
      </c>
      <c r="B777" s="1" t="s">
        <v>4472</v>
      </c>
      <c r="C777" s="1" t="s">
        <v>17</v>
      </c>
      <c r="D777" s="1" t="s">
        <v>18</v>
      </c>
      <c r="E777" s="1" t="s">
        <v>19</v>
      </c>
      <c r="F777" s="1" t="s">
        <v>20</v>
      </c>
      <c r="G777" s="1" t="s">
        <v>2540</v>
      </c>
      <c r="H777" s="1" t="s">
        <v>43</v>
      </c>
      <c r="I777" s="1" t="s">
        <v>2541</v>
      </c>
      <c r="J777" s="1" t="s">
        <v>4473</v>
      </c>
      <c r="K777" s="1" t="s">
        <v>4474</v>
      </c>
      <c r="L777" s="13" t="s">
        <v>12778</v>
      </c>
      <c r="M777" s="13" t="s">
        <v>13001</v>
      </c>
      <c r="N777" s="13"/>
      <c r="O777" s="13"/>
      <c r="P777" s="13"/>
      <c r="Q777" s="1" t="s">
        <v>12717</v>
      </c>
      <c r="R777" s="1" t="s">
        <v>26</v>
      </c>
      <c r="S777" s="1" t="s">
        <v>27</v>
      </c>
    </row>
    <row r="778" spans="1:19" x14ac:dyDescent="0.25">
      <c r="A778" s="1" t="s">
        <v>4475</v>
      </c>
      <c r="B778" s="1" t="s">
        <v>4476</v>
      </c>
      <c r="C778" s="1" t="s">
        <v>17</v>
      </c>
      <c r="D778" s="1" t="s">
        <v>18</v>
      </c>
      <c r="E778" s="1" t="s">
        <v>19</v>
      </c>
      <c r="F778" s="1" t="s">
        <v>20</v>
      </c>
      <c r="G778" s="1" t="s">
        <v>4477</v>
      </c>
      <c r="H778" s="1" t="s">
        <v>22</v>
      </c>
      <c r="I778" s="1" t="s">
        <v>4478</v>
      </c>
      <c r="J778" s="1" t="s">
        <v>4479</v>
      </c>
      <c r="K778" s="1" t="s">
        <v>4480</v>
      </c>
      <c r="L778" s="13" t="s">
        <v>12802</v>
      </c>
      <c r="M778" s="13" t="s">
        <v>13001</v>
      </c>
      <c r="N778" s="13"/>
      <c r="O778" s="13"/>
      <c r="P778" s="13"/>
      <c r="Q778" s="1" t="s">
        <v>12717</v>
      </c>
      <c r="R778" s="1" t="s">
        <v>26</v>
      </c>
      <c r="S778" s="1" t="s">
        <v>27</v>
      </c>
    </row>
    <row r="779" spans="1:19" x14ac:dyDescent="0.25">
      <c r="A779" s="1" t="s">
        <v>4481</v>
      </c>
      <c r="B779" s="1" t="s">
        <v>4482</v>
      </c>
      <c r="C779" s="1" t="s">
        <v>17</v>
      </c>
      <c r="D779" s="1" t="s">
        <v>18</v>
      </c>
      <c r="E779" s="1" t="s">
        <v>19</v>
      </c>
      <c r="F779" s="1" t="s">
        <v>20</v>
      </c>
      <c r="G779" s="1" t="s">
        <v>4483</v>
      </c>
      <c r="H779" s="1" t="s">
        <v>22</v>
      </c>
      <c r="I779" s="1" t="s">
        <v>4484</v>
      </c>
      <c r="J779" s="1" t="s">
        <v>4485</v>
      </c>
      <c r="K779" s="1" t="s">
        <v>4486</v>
      </c>
      <c r="L779" s="13" t="s">
        <v>12778</v>
      </c>
      <c r="M779" s="13" t="s">
        <v>12758</v>
      </c>
      <c r="N779" s="13"/>
      <c r="O779" s="13"/>
      <c r="P779" s="13"/>
      <c r="Q779" s="1" t="s">
        <v>12717</v>
      </c>
      <c r="R779" s="1" t="s">
        <v>26</v>
      </c>
      <c r="S779" s="1" t="s">
        <v>27</v>
      </c>
    </row>
    <row r="780" spans="1:19" x14ac:dyDescent="0.25">
      <c r="A780" s="1" t="s">
        <v>4487</v>
      </c>
      <c r="B780" s="1" t="s">
        <v>4488</v>
      </c>
      <c r="C780" s="1" t="s">
        <v>17</v>
      </c>
      <c r="D780" s="1" t="s">
        <v>18</v>
      </c>
      <c r="E780" s="1" t="s">
        <v>19</v>
      </c>
      <c r="F780" s="1" t="s">
        <v>20</v>
      </c>
      <c r="G780" s="1" t="s">
        <v>4489</v>
      </c>
      <c r="H780" s="1" t="s">
        <v>22</v>
      </c>
      <c r="I780" s="1" t="s">
        <v>4490</v>
      </c>
      <c r="J780" s="1" t="s">
        <v>4491</v>
      </c>
      <c r="K780" s="1" t="s">
        <v>4492</v>
      </c>
      <c r="L780" s="13" t="s">
        <v>12778</v>
      </c>
      <c r="M780" s="13" t="s">
        <v>13001</v>
      </c>
      <c r="N780" s="13"/>
      <c r="O780" s="13"/>
      <c r="P780" s="13"/>
      <c r="Q780" s="1" t="s">
        <v>12717</v>
      </c>
      <c r="R780" s="1" t="s">
        <v>26</v>
      </c>
      <c r="S780" s="1" t="s">
        <v>27</v>
      </c>
    </row>
    <row r="781" spans="1:19" x14ac:dyDescent="0.25">
      <c r="A781" s="1" t="s">
        <v>4493</v>
      </c>
      <c r="B781" s="1" t="s">
        <v>4494</v>
      </c>
      <c r="C781" s="1" t="s">
        <v>17</v>
      </c>
      <c r="D781" s="1" t="s">
        <v>18</v>
      </c>
      <c r="E781" s="1" t="s">
        <v>19</v>
      </c>
      <c r="F781" s="1" t="s">
        <v>20</v>
      </c>
      <c r="G781" s="1" t="s">
        <v>4495</v>
      </c>
      <c r="H781" s="1" t="s">
        <v>22</v>
      </c>
      <c r="I781" s="1" t="s">
        <v>4496</v>
      </c>
      <c r="J781" s="1" t="s">
        <v>4497</v>
      </c>
      <c r="K781" s="1" t="s">
        <v>4498</v>
      </c>
      <c r="L781" s="13" t="s">
        <v>12884</v>
      </c>
      <c r="M781" s="13" t="s">
        <v>13001</v>
      </c>
      <c r="N781" s="13"/>
      <c r="O781" s="13"/>
      <c r="P781" s="13"/>
      <c r="Q781" s="1" t="s">
        <v>12717</v>
      </c>
      <c r="R781" s="1" t="s">
        <v>26</v>
      </c>
      <c r="S781" s="1" t="s">
        <v>27</v>
      </c>
    </row>
    <row r="782" spans="1:19" x14ac:dyDescent="0.25">
      <c r="A782" s="1" t="s">
        <v>4499</v>
      </c>
      <c r="B782" s="1" t="s">
        <v>4500</v>
      </c>
      <c r="C782" s="1" t="s">
        <v>17</v>
      </c>
      <c r="D782" s="1" t="s">
        <v>18</v>
      </c>
      <c r="E782" s="1" t="s">
        <v>19</v>
      </c>
      <c r="F782" s="1" t="s">
        <v>20</v>
      </c>
      <c r="G782" s="1" t="s">
        <v>4501</v>
      </c>
      <c r="H782" s="1" t="s">
        <v>22</v>
      </c>
      <c r="I782" s="1" t="s">
        <v>4502</v>
      </c>
      <c r="J782" s="1" t="s">
        <v>4503</v>
      </c>
      <c r="K782" s="1" t="s">
        <v>4504</v>
      </c>
      <c r="L782" s="13" t="s">
        <v>12778</v>
      </c>
      <c r="M782" s="13" t="s">
        <v>12829</v>
      </c>
      <c r="N782" s="13"/>
      <c r="O782" s="13"/>
      <c r="P782" s="13"/>
      <c r="Q782" s="1" t="s">
        <v>12717</v>
      </c>
      <c r="R782" s="1" t="s">
        <v>26</v>
      </c>
      <c r="S782" s="1" t="s">
        <v>27</v>
      </c>
    </row>
    <row r="783" spans="1:19" x14ac:dyDescent="0.25">
      <c r="A783" s="1" t="s">
        <v>4505</v>
      </c>
      <c r="B783" s="1" t="s">
        <v>4506</v>
      </c>
      <c r="C783" s="1" t="s">
        <v>17</v>
      </c>
      <c r="D783" s="1" t="s">
        <v>18</v>
      </c>
      <c r="E783" s="1" t="s">
        <v>19</v>
      </c>
      <c r="F783" s="1" t="s">
        <v>20</v>
      </c>
      <c r="G783" s="1" t="s">
        <v>4507</v>
      </c>
      <c r="H783" s="1" t="s">
        <v>22</v>
      </c>
      <c r="I783" s="1" t="s">
        <v>4508</v>
      </c>
      <c r="J783" s="1" t="s">
        <v>4509</v>
      </c>
      <c r="K783" s="1" t="s">
        <v>4510</v>
      </c>
      <c r="L783" s="13" t="s">
        <v>12802</v>
      </c>
      <c r="M783" s="13" t="s">
        <v>13001</v>
      </c>
      <c r="N783" s="13"/>
      <c r="O783" s="13"/>
      <c r="P783" s="13"/>
      <c r="Q783" s="1" t="s">
        <v>12717</v>
      </c>
      <c r="R783" s="1" t="s">
        <v>26</v>
      </c>
      <c r="S783" s="1" t="s">
        <v>27</v>
      </c>
    </row>
    <row r="784" spans="1:19" x14ac:dyDescent="0.25">
      <c r="A784" s="1" t="s">
        <v>4511</v>
      </c>
      <c r="B784" s="1" t="s">
        <v>4512</v>
      </c>
      <c r="C784" s="1" t="s">
        <v>17</v>
      </c>
      <c r="D784" s="1" t="s">
        <v>18</v>
      </c>
      <c r="E784" s="1" t="s">
        <v>19</v>
      </c>
      <c r="F784" s="1" t="s">
        <v>20</v>
      </c>
      <c r="G784" s="1" t="s">
        <v>4513</v>
      </c>
      <c r="H784" s="1" t="s">
        <v>22</v>
      </c>
      <c r="I784" s="1" t="s">
        <v>4514</v>
      </c>
      <c r="J784" s="1" t="s">
        <v>4515</v>
      </c>
      <c r="K784" s="1" t="s">
        <v>4516</v>
      </c>
      <c r="L784" s="13" t="s">
        <v>12802</v>
      </c>
      <c r="M784" s="13" t="s">
        <v>13001</v>
      </c>
      <c r="N784" s="13"/>
      <c r="O784" s="13"/>
      <c r="P784" s="13"/>
      <c r="Q784" s="1" t="s">
        <v>12717</v>
      </c>
      <c r="R784" s="1" t="s">
        <v>26</v>
      </c>
      <c r="S784" s="1" t="s">
        <v>27</v>
      </c>
    </row>
    <row r="785" spans="1:19" x14ac:dyDescent="0.25">
      <c r="A785" s="1" t="s">
        <v>4517</v>
      </c>
      <c r="B785" s="1" t="s">
        <v>4518</v>
      </c>
      <c r="C785" s="1" t="s">
        <v>17</v>
      </c>
      <c r="D785" s="1" t="s">
        <v>18</v>
      </c>
      <c r="E785" s="1" t="s">
        <v>19</v>
      </c>
      <c r="F785" s="1" t="s">
        <v>20</v>
      </c>
      <c r="G785" s="1" t="s">
        <v>4519</v>
      </c>
      <c r="H785" s="1" t="s">
        <v>22</v>
      </c>
      <c r="I785" s="1" t="s">
        <v>4520</v>
      </c>
      <c r="J785" s="1" t="s">
        <v>4399</v>
      </c>
      <c r="K785" s="1" t="s">
        <v>4400</v>
      </c>
      <c r="L785" s="13" t="s">
        <v>12802</v>
      </c>
      <c r="M785" s="13" t="s">
        <v>12883</v>
      </c>
      <c r="N785" s="13"/>
      <c r="O785" s="13"/>
      <c r="P785" s="13"/>
      <c r="Q785" s="1" t="s">
        <v>12717</v>
      </c>
      <c r="R785" s="1" t="s">
        <v>26</v>
      </c>
      <c r="S785" s="1" t="s">
        <v>27</v>
      </c>
    </row>
    <row r="786" spans="1:19" x14ac:dyDescent="0.25">
      <c r="A786" s="1" t="s">
        <v>4521</v>
      </c>
      <c r="B786" s="1" t="s">
        <v>4522</v>
      </c>
      <c r="C786" s="1" t="s">
        <v>17</v>
      </c>
      <c r="D786" s="1" t="s">
        <v>18</v>
      </c>
      <c r="E786" s="1" t="s">
        <v>19</v>
      </c>
      <c r="F786" s="1" t="s">
        <v>20</v>
      </c>
      <c r="G786" s="1" t="s">
        <v>4523</v>
      </c>
      <c r="H786" s="1" t="s">
        <v>22</v>
      </c>
      <c r="I786" s="1" t="s">
        <v>4524</v>
      </c>
      <c r="J786" s="1" t="s">
        <v>4525</v>
      </c>
      <c r="K786" s="1" t="s">
        <v>4526</v>
      </c>
      <c r="L786" s="13" t="s">
        <v>12778</v>
      </c>
      <c r="M786" s="13" t="s">
        <v>2384</v>
      </c>
      <c r="N786" s="13"/>
      <c r="O786" s="13"/>
      <c r="P786" s="13"/>
      <c r="Q786" s="1" t="s">
        <v>12717</v>
      </c>
      <c r="R786" s="1" t="s">
        <v>26</v>
      </c>
      <c r="S786" s="1" t="s">
        <v>27</v>
      </c>
    </row>
    <row r="787" spans="1:19" x14ac:dyDescent="0.25">
      <c r="A787" s="1" t="s">
        <v>4527</v>
      </c>
      <c r="B787" s="1" t="s">
        <v>4528</v>
      </c>
      <c r="C787" s="1" t="s">
        <v>17</v>
      </c>
      <c r="D787" s="1" t="s">
        <v>18</v>
      </c>
      <c r="E787" s="1" t="s">
        <v>19</v>
      </c>
      <c r="F787" s="1" t="s">
        <v>20</v>
      </c>
      <c r="G787" s="1" t="s">
        <v>4529</v>
      </c>
      <c r="H787" s="1" t="s">
        <v>22</v>
      </c>
      <c r="I787" s="1" t="s">
        <v>4530</v>
      </c>
      <c r="J787" s="1" t="s">
        <v>4531</v>
      </c>
      <c r="K787" s="1" t="s">
        <v>1637</v>
      </c>
      <c r="L787" s="13" t="s">
        <v>12802</v>
      </c>
      <c r="M787" s="13" t="s">
        <v>13001</v>
      </c>
      <c r="N787" s="13"/>
      <c r="O787" s="13"/>
      <c r="P787" s="13"/>
      <c r="Q787" s="1" t="s">
        <v>12717</v>
      </c>
      <c r="R787" s="1" t="s">
        <v>26</v>
      </c>
      <c r="S787" s="1" t="s">
        <v>27</v>
      </c>
    </row>
    <row r="788" spans="1:19" x14ac:dyDescent="0.25">
      <c r="A788" s="1" t="s">
        <v>4532</v>
      </c>
      <c r="B788" s="1" t="s">
        <v>4533</v>
      </c>
      <c r="C788" s="1" t="s">
        <v>17</v>
      </c>
      <c r="D788" s="1" t="s">
        <v>18</v>
      </c>
      <c r="E788" s="1" t="s">
        <v>19</v>
      </c>
      <c r="F788" s="1" t="s">
        <v>20</v>
      </c>
      <c r="G788" s="1" t="s">
        <v>4534</v>
      </c>
      <c r="H788" s="1" t="s">
        <v>22</v>
      </c>
      <c r="I788" s="1" t="s">
        <v>4535</v>
      </c>
      <c r="J788" s="1" t="s">
        <v>4536</v>
      </c>
      <c r="K788" s="1" t="s">
        <v>4537</v>
      </c>
      <c r="L788" s="13" t="s">
        <v>12802</v>
      </c>
      <c r="M788" s="13" t="s">
        <v>13001</v>
      </c>
      <c r="N788" s="13"/>
      <c r="O788" s="13"/>
      <c r="P788" s="13"/>
      <c r="Q788" s="1" t="s">
        <v>12717</v>
      </c>
      <c r="R788" s="1" t="s">
        <v>26</v>
      </c>
      <c r="S788" s="1" t="s">
        <v>27</v>
      </c>
    </row>
    <row r="789" spans="1:19" x14ac:dyDescent="0.25">
      <c r="A789" s="1" t="s">
        <v>4538</v>
      </c>
      <c r="B789" s="1" t="s">
        <v>4539</v>
      </c>
      <c r="C789" s="1" t="s">
        <v>17</v>
      </c>
      <c r="D789" s="1" t="s">
        <v>18</v>
      </c>
      <c r="E789" s="1" t="s">
        <v>19</v>
      </c>
      <c r="F789" s="1" t="s">
        <v>20</v>
      </c>
      <c r="G789" s="1" t="s">
        <v>4540</v>
      </c>
      <c r="H789" s="1" t="s">
        <v>22</v>
      </c>
      <c r="I789" s="1" t="s">
        <v>4541</v>
      </c>
      <c r="J789" s="1" t="s">
        <v>4542</v>
      </c>
      <c r="K789" s="1" t="s">
        <v>4543</v>
      </c>
      <c r="L789" s="13" t="s">
        <v>12802</v>
      </c>
      <c r="M789" s="13" t="s">
        <v>12779</v>
      </c>
      <c r="N789" s="13"/>
      <c r="O789" s="13"/>
      <c r="P789" s="13"/>
      <c r="Q789" s="1" t="s">
        <v>12717</v>
      </c>
      <c r="R789" s="1" t="s">
        <v>26</v>
      </c>
      <c r="S789" s="1" t="s">
        <v>27</v>
      </c>
    </row>
    <row r="790" spans="1:19" x14ac:dyDescent="0.25">
      <c r="A790" s="1" t="s">
        <v>4544</v>
      </c>
      <c r="B790" s="1" t="s">
        <v>4545</v>
      </c>
      <c r="C790" s="1" t="s">
        <v>17</v>
      </c>
      <c r="D790" s="1" t="s">
        <v>18</v>
      </c>
      <c r="E790" s="1" t="s">
        <v>19</v>
      </c>
      <c r="F790" s="1" t="s">
        <v>20</v>
      </c>
      <c r="G790" s="1" t="s">
        <v>613</v>
      </c>
      <c r="H790" s="1" t="s">
        <v>22</v>
      </c>
      <c r="I790" s="1" t="s">
        <v>614</v>
      </c>
      <c r="J790" s="1" t="s">
        <v>4546</v>
      </c>
      <c r="K790" s="1" t="s">
        <v>4547</v>
      </c>
      <c r="L790" s="13" t="s">
        <v>12802</v>
      </c>
      <c r="M790" s="13" t="s">
        <v>13001</v>
      </c>
      <c r="N790" s="13"/>
      <c r="O790" s="13"/>
      <c r="P790" s="13"/>
      <c r="Q790" s="1" t="s">
        <v>12717</v>
      </c>
      <c r="R790" s="1" t="s">
        <v>26</v>
      </c>
      <c r="S790" s="1" t="s">
        <v>27</v>
      </c>
    </row>
    <row r="791" spans="1:19" x14ac:dyDescent="0.25">
      <c r="A791" s="1" t="s">
        <v>4548</v>
      </c>
      <c r="B791" s="1" t="s">
        <v>4549</v>
      </c>
      <c r="C791" s="1" t="s">
        <v>17</v>
      </c>
      <c r="D791" s="1" t="s">
        <v>18</v>
      </c>
      <c r="E791" s="1" t="s">
        <v>19</v>
      </c>
      <c r="F791" s="1" t="s">
        <v>20</v>
      </c>
      <c r="G791" s="1" t="s">
        <v>1586</v>
      </c>
      <c r="H791" s="1" t="s">
        <v>22</v>
      </c>
      <c r="I791" s="1" t="s">
        <v>1587</v>
      </c>
      <c r="J791" s="1" t="s">
        <v>4550</v>
      </c>
      <c r="K791" s="1" t="s">
        <v>4551</v>
      </c>
      <c r="L791" s="13" t="s">
        <v>12778</v>
      </c>
      <c r="M791" s="13" t="s">
        <v>12745</v>
      </c>
      <c r="N791" s="13"/>
      <c r="O791" s="13"/>
      <c r="P791" s="13"/>
      <c r="Q791" s="1" t="s">
        <v>12717</v>
      </c>
      <c r="R791" s="1" t="s">
        <v>26</v>
      </c>
      <c r="S791" s="1" t="s">
        <v>27</v>
      </c>
    </row>
    <row r="792" spans="1:19" x14ac:dyDescent="0.25">
      <c r="A792" s="1" t="s">
        <v>4552</v>
      </c>
      <c r="B792" s="1" t="s">
        <v>4553</v>
      </c>
      <c r="C792" s="1" t="s">
        <v>17</v>
      </c>
      <c r="D792" s="1" t="s">
        <v>18</v>
      </c>
      <c r="E792" s="1" t="s">
        <v>19</v>
      </c>
      <c r="F792" s="1" t="s">
        <v>20</v>
      </c>
      <c r="G792" s="1" t="s">
        <v>4554</v>
      </c>
      <c r="H792" s="1" t="s">
        <v>22</v>
      </c>
      <c r="I792" s="1" t="s">
        <v>4555</v>
      </c>
      <c r="J792" s="1" t="s">
        <v>4556</v>
      </c>
      <c r="K792" s="1" t="s">
        <v>4557</v>
      </c>
      <c r="L792" s="13" t="s">
        <v>12778</v>
      </c>
      <c r="M792" s="13" t="s">
        <v>12885</v>
      </c>
      <c r="N792" s="13"/>
      <c r="O792" s="13"/>
      <c r="P792" s="13"/>
      <c r="Q792" s="1" t="s">
        <v>12717</v>
      </c>
      <c r="R792" s="1" t="s">
        <v>26</v>
      </c>
      <c r="S792" s="1" t="s">
        <v>27</v>
      </c>
    </row>
    <row r="793" spans="1:19" x14ac:dyDescent="0.25">
      <c r="A793" s="1" t="s">
        <v>4558</v>
      </c>
      <c r="B793" s="1" t="s">
        <v>4559</v>
      </c>
      <c r="C793" s="1" t="s">
        <v>17</v>
      </c>
      <c r="D793" s="1" t="s">
        <v>18</v>
      </c>
      <c r="E793" s="1" t="s">
        <v>19</v>
      </c>
      <c r="F793" s="1" t="s">
        <v>20</v>
      </c>
      <c r="G793" s="1" t="s">
        <v>4560</v>
      </c>
      <c r="H793" s="1" t="s">
        <v>22</v>
      </c>
      <c r="I793" s="1" t="s">
        <v>4561</v>
      </c>
      <c r="J793" s="1" t="s">
        <v>4562</v>
      </c>
      <c r="K793" s="1" t="s">
        <v>4563</v>
      </c>
      <c r="L793" s="13" t="s">
        <v>12778</v>
      </c>
      <c r="M793" s="13" t="s">
        <v>13001</v>
      </c>
      <c r="N793" s="13"/>
      <c r="O793" s="13"/>
      <c r="P793" s="13"/>
      <c r="Q793" s="1" t="s">
        <v>12717</v>
      </c>
      <c r="R793" s="1" t="s">
        <v>26</v>
      </c>
      <c r="S793" s="1" t="s">
        <v>27</v>
      </c>
    </row>
    <row r="794" spans="1:19" x14ac:dyDescent="0.25">
      <c r="A794" s="1" t="s">
        <v>4564</v>
      </c>
      <c r="B794" s="1" t="s">
        <v>4565</v>
      </c>
      <c r="C794" s="1" t="s">
        <v>17</v>
      </c>
      <c r="D794" s="1" t="s">
        <v>18</v>
      </c>
      <c r="E794" s="1" t="s">
        <v>19</v>
      </c>
      <c r="F794" s="1" t="s">
        <v>20</v>
      </c>
      <c r="G794" s="1" t="s">
        <v>4566</v>
      </c>
      <c r="H794" s="1" t="s">
        <v>22</v>
      </c>
      <c r="I794" s="1" t="s">
        <v>4567</v>
      </c>
      <c r="J794" s="1" t="s">
        <v>4568</v>
      </c>
      <c r="K794" s="1" t="s">
        <v>1006</v>
      </c>
      <c r="L794" s="13" t="s">
        <v>12802</v>
      </c>
      <c r="M794" s="13" t="s">
        <v>13001</v>
      </c>
      <c r="N794" s="13"/>
      <c r="O794" s="13"/>
      <c r="P794" s="13"/>
      <c r="Q794" s="1" t="s">
        <v>12717</v>
      </c>
      <c r="R794" s="1" t="s">
        <v>26</v>
      </c>
      <c r="S794" s="1" t="s">
        <v>27</v>
      </c>
    </row>
    <row r="795" spans="1:19" x14ac:dyDescent="0.25">
      <c r="A795" s="1" t="s">
        <v>4569</v>
      </c>
      <c r="B795" s="1" t="s">
        <v>4570</v>
      </c>
      <c r="C795" s="1" t="s">
        <v>17</v>
      </c>
      <c r="D795" s="1" t="s">
        <v>18</v>
      </c>
      <c r="E795" s="1" t="s">
        <v>19</v>
      </c>
      <c r="F795" s="1" t="s">
        <v>20</v>
      </c>
      <c r="G795" s="1" t="s">
        <v>4571</v>
      </c>
      <c r="H795" s="1" t="s">
        <v>22</v>
      </c>
      <c r="I795" s="1" t="s">
        <v>4572</v>
      </c>
      <c r="J795" s="1" t="s">
        <v>4573</v>
      </c>
      <c r="K795" s="1" t="s">
        <v>4574</v>
      </c>
      <c r="L795" s="13" t="s">
        <v>12778</v>
      </c>
      <c r="M795" s="13" t="s">
        <v>12745</v>
      </c>
      <c r="N795" s="13"/>
      <c r="O795" s="13"/>
      <c r="P795" s="13"/>
      <c r="Q795" s="1" t="s">
        <v>12717</v>
      </c>
      <c r="R795" s="1" t="s">
        <v>26</v>
      </c>
      <c r="S795" s="1" t="s">
        <v>27</v>
      </c>
    </row>
    <row r="796" spans="1:19" x14ac:dyDescent="0.25">
      <c r="A796" s="1" t="s">
        <v>4575</v>
      </c>
      <c r="B796" s="1" t="s">
        <v>4576</v>
      </c>
      <c r="C796" s="1" t="s">
        <v>17</v>
      </c>
      <c r="D796" s="1" t="s">
        <v>18</v>
      </c>
      <c r="E796" s="1" t="s">
        <v>19</v>
      </c>
      <c r="F796" s="1" t="s">
        <v>20</v>
      </c>
      <c r="G796" s="1" t="s">
        <v>4577</v>
      </c>
      <c r="H796" s="1" t="s">
        <v>22</v>
      </c>
      <c r="I796" s="1" t="s">
        <v>4578</v>
      </c>
      <c r="J796" s="1" t="s">
        <v>4579</v>
      </c>
      <c r="K796" s="1" t="s">
        <v>2191</v>
      </c>
      <c r="L796" s="13" t="s">
        <v>12802</v>
      </c>
      <c r="M796" s="13" t="s">
        <v>13001</v>
      </c>
      <c r="N796" s="13"/>
      <c r="O796" s="13"/>
      <c r="P796" s="13"/>
      <c r="Q796" s="1" t="s">
        <v>12717</v>
      </c>
      <c r="R796" s="1" t="s">
        <v>26</v>
      </c>
      <c r="S796" s="1" t="s">
        <v>27</v>
      </c>
    </row>
    <row r="797" spans="1:19" x14ac:dyDescent="0.25">
      <c r="A797" s="1" t="s">
        <v>4580</v>
      </c>
      <c r="B797" s="1" t="s">
        <v>4581</v>
      </c>
      <c r="C797" s="1" t="s">
        <v>17</v>
      </c>
      <c r="D797" s="1" t="s">
        <v>18</v>
      </c>
      <c r="E797" s="1" t="s">
        <v>19</v>
      </c>
      <c r="F797" s="1" t="s">
        <v>20</v>
      </c>
      <c r="G797" s="1" t="s">
        <v>4582</v>
      </c>
      <c r="H797" s="1" t="s">
        <v>22</v>
      </c>
      <c r="I797" s="1" t="s">
        <v>4583</v>
      </c>
      <c r="J797" s="1" t="s">
        <v>4584</v>
      </c>
      <c r="K797" s="1" t="s">
        <v>4585</v>
      </c>
      <c r="L797" s="13" t="s">
        <v>12778</v>
      </c>
      <c r="M797" s="13" t="s">
        <v>13001</v>
      </c>
      <c r="N797" s="13"/>
      <c r="O797" s="13"/>
      <c r="P797" s="13"/>
      <c r="Q797" s="1" t="s">
        <v>12717</v>
      </c>
      <c r="R797" s="1" t="s">
        <v>26</v>
      </c>
      <c r="S797" s="1" t="s">
        <v>27</v>
      </c>
    </row>
    <row r="798" spans="1:19" x14ac:dyDescent="0.25">
      <c r="A798" s="1" t="s">
        <v>4586</v>
      </c>
      <c r="B798" s="1" t="s">
        <v>4587</v>
      </c>
      <c r="C798" s="1" t="s">
        <v>17</v>
      </c>
      <c r="D798" s="1" t="s">
        <v>18</v>
      </c>
      <c r="E798" s="1" t="s">
        <v>19</v>
      </c>
      <c r="F798" s="1" t="s">
        <v>20</v>
      </c>
      <c r="G798" s="1" t="s">
        <v>4588</v>
      </c>
      <c r="H798" s="1" t="s">
        <v>22</v>
      </c>
      <c r="I798" s="1" t="s">
        <v>4589</v>
      </c>
      <c r="J798" s="1" t="s">
        <v>4590</v>
      </c>
      <c r="K798" s="1" t="s">
        <v>4591</v>
      </c>
      <c r="L798" s="13" t="s">
        <v>12778</v>
      </c>
      <c r="M798" s="13" t="s">
        <v>5428</v>
      </c>
      <c r="N798" s="13"/>
      <c r="O798" s="13"/>
      <c r="P798" s="13"/>
      <c r="Q798" s="1" t="s">
        <v>12717</v>
      </c>
      <c r="R798" s="1" t="s">
        <v>26</v>
      </c>
      <c r="S798" s="1" t="s">
        <v>27</v>
      </c>
    </row>
    <row r="799" spans="1:19" x14ac:dyDescent="0.25">
      <c r="A799" s="1" t="s">
        <v>4592</v>
      </c>
      <c r="B799" s="1" t="s">
        <v>4593</v>
      </c>
      <c r="C799" s="1" t="s">
        <v>17</v>
      </c>
      <c r="D799" s="1" t="s">
        <v>18</v>
      </c>
      <c r="E799" s="1" t="s">
        <v>19</v>
      </c>
      <c r="F799" s="1" t="s">
        <v>20</v>
      </c>
      <c r="G799" s="1" t="s">
        <v>4594</v>
      </c>
      <c r="H799" s="1" t="s">
        <v>22</v>
      </c>
      <c r="I799" s="1" t="s">
        <v>4595</v>
      </c>
      <c r="J799" s="1" t="s">
        <v>4596</v>
      </c>
      <c r="K799" s="1" t="s">
        <v>4597</v>
      </c>
      <c r="L799" s="13" t="s">
        <v>12778</v>
      </c>
      <c r="M799" s="13" t="s">
        <v>9703</v>
      </c>
      <c r="N799" s="13"/>
      <c r="O799" s="13"/>
      <c r="P799" s="13"/>
      <c r="Q799" s="1" t="s">
        <v>12717</v>
      </c>
      <c r="R799" s="1" t="s">
        <v>26</v>
      </c>
      <c r="S799" s="1" t="s">
        <v>27</v>
      </c>
    </row>
    <row r="800" spans="1:19" x14ac:dyDescent="0.25">
      <c r="A800" s="1" t="s">
        <v>4598</v>
      </c>
      <c r="B800" s="1" t="s">
        <v>4599</v>
      </c>
      <c r="C800" s="1" t="s">
        <v>17</v>
      </c>
      <c r="D800" s="1" t="s">
        <v>18</v>
      </c>
      <c r="E800" s="1" t="s">
        <v>19</v>
      </c>
      <c r="F800" s="1" t="s">
        <v>20</v>
      </c>
      <c r="G800" s="1" t="s">
        <v>4600</v>
      </c>
      <c r="H800" s="1" t="s">
        <v>22</v>
      </c>
      <c r="I800" s="1" t="s">
        <v>4601</v>
      </c>
      <c r="J800" s="1" t="s">
        <v>4602</v>
      </c>
      <c r="K800" s="1" t="s">
        <v>2267</v>
      </c>
      <c r="L800" s="13" t="s">
        <v>12802</v>
      </c>
      <c r="M800" s="13" t="s">
        <v>13001</v>
      </c>
      <c r="N800" s="13"/>
      <c r="O800" s="13"/>
      <c r="P800" s="13"/>
      <c r="Q800" s="1" t="s">
        <v>12717</v>
      </c>
      <c r="R800" s="1" t="s">
        <v>26</v>
      </c>
      <c r="S800" s="1" t="s">
        <v>27</v>
      </c>
    </row>
    <row r="801" spans="1:19" x14ac:dyDescent="0.25">
      <c r="A801" s="1" t="s">
        <v>4603</v>
      </c>
      <c r="B801" s="1" t="s">
        <v>4604</v>
      </c>
      <c r="C801" s="1" t="s">
        <v>17</v>
      </c>
      <c r="D801" s="1" t="s">
        <v>18</v>
      </c>
      <c r="E801" s="1" t="s">
        <v>19</v>
      </c>
      <c r="F801" s="1" t="s">
        <v>20</v>
      </c>
      <c r="G801" s="1" t="s">
        <v>4605</v>
      </c>
      <c r="H801" s="1" t="s">
        <v>22</v>
      </c>
      <c r="I801" s="1" t="s">
        <v>4606</v>
      </c>
      <c r="J801" s="1" t="s">
        <v>4607</v>
      </c>
      <c r="K801" s="1" t="s">
        <v>4608</v>
      </c>
      <c r="L801" s="13" t="s">
        <v>12802</v>
      </c>
      <c r="M801" s="13" t="s">
        <v>13001</v>
      </c>
      <c r="N801" s="13"/>
      <c r="O801" s="13"/>
      <c r="P801" s="13"/>
      <c r="Q801" s="1" t="s">
        <v>12717</v>
      </c>
      <c r="R801" s="1" t="s">
        <v>26</v>
      </c>
      <c r="S801" s="1" t="s">
        <v>27</v>
      </c>
    </row>
    <row r="802" spans="1:19" x14ac:dyDescent="0.25">
      <c r="A802" s="1" t="s">
        <v>4609</v>
      </c>
      <c r="B802" s="1" t="s">
        <v>4610</v>
      </c>
      <c r="C802" s="1" t="s">
        <v>17</v>
      </c>
      <c r="D802" s="1" t="s">
        <v>18</v>
      </c>
      <c r="E802" s="1" t="s">
        <v>19</v>
      </c>
      <c r="F802" s="1" t="s">
        <v>20</v>
      </c>
      <c r="G802" s="1" t="s">
        <v>4611</v>
      </c>
      <c r="H802" s="1" t="s">
        <v>22</v>
      </c>
      <c r="I802" s="1" t="s">
        <v>4612</v>
      </c>
      <c r="J802" s="1" t="s">
        <v>4613</v>
      </c>
      <c r="K802" s="1" t="s">
        <v>4614</v>
      </c>
      <c r="L802" s="13" t="s">
        <v>12778</v>
      </c>
      <c r="M802" s="13" t="s">
        <v>12827</v>
      </c>
      <c r="N802" s="13"/>
      <c r="O802" s="13"/>
      <c r="P802" s="13"/>
      <c r="Q802" s="1" t="s">
        <v>12717</v>
      </c>
      <c r="R802" s="1" t="s">
        <v>26</v>
      </c>
      <c r="S802" s="1" t="s">
        <v>27</v>
      </c>
    </row>
    <row r="803" spans="1:19" x14ac:dyDescent="0.25">
      <c r="A803" s="1" t="s">
        <v>4615</v>
      </c>
      <c r="B803" s="1" t="s">
        <v>4616</v>
      </c>
      <c r="C803" s="1" t="s">
        <v>17</v>
      </c>
      <c r="D803" s="1" t="s">
        <v>18</v>
      </c>
      <c r="E803" s="1" t="s">
        <v>19</v>
      </c>
      <c r="F803" s="1" t="s">
        <v>20</v>
      </c>
      <c r="G803" s="1" t="s">
        <v>4617</v>
      </c>
      <c r="H803" s="1" t="s">
        <v>22</v>
      </c>
      <c r="I803" s="1" t="s">
        <v>4618</v>
      </c>
      <c r="J803" s="1" t="s">
        <v>4619</v>
      </c>
      <c r="K803" s="1" t="s">
        <v>4620</v>
      </c>
      <c r="L803" s="13" t="s">
        <v>12778</v>
      </c>
      <c r="M803" s="13" t="s">
        <v>12758</v>
      </c>
      <c r="N803" s="13"/>
      <c r="O803" s="13"/>
      <c r="P803" s="13"/>
      <c r="Q803" s="1" t="s">
        <v>12717</v>
      </c>
      <c r="R803" s="1" t="s">
        <v>26</v>
      </c>
      <c r="S803" s="1" t="s">
        <v>27</v>
      </c>
    </row>
    <row r="804" spans="1:19" x14ac:dyDescent="0.25">
      <c r="A804" s="1" t="s">
        <v>4621</v>
      </c>
      <c r="B804" s="1" t="s">
        <v>4622</v>
      </c>
      <c r="C804" s="1" t="s">
        <v>17</v>
      </c>
      <c r="D804" s="1" t="s">
        <v>18</v>
      </c>
      <c r="E804" s="1" t="s">
        <v>19</v>
      </c>
      <c r="F804" s="1" t="s">
        <v>20</v>
      </c>
      <c r="G804" s="1" t="s">
        <v>4623</v>
      </c>
      <c r="H804" s="1" t="s">
        <v>22</v>
      </c>
      <c r="I804" s="1" t="s">
        <v>4624</v>
      </c>
      <c r="J804" s="1" t="s">
        <v>4625</v>
      </c>
      <c r="K804" s="1" t="s">
        <v>4626</v>
      </c>
      <c r="L804" s="13" t="s">
        <v>12778</v>
      </c>
      <c r="M804" s="13" t="s">
        <v>12886</v>
      </c>
      <c r="N804" s="13"/>
      <c r="O804" s="13"/>
      <c r="P804" s="13"/>
      <c r="Q804" s="1" t="s">
        <v>12717</v>
      </c>
      <c r="R804" s="1" t="s">
        <v>26</v>
      </c>
      <c r="S804" s="1" t="s">
        <v>27</v>
      </c>
    </row>
    <row r="805" spans="1:19" x14ac:dyDescent="0.25">
      <c r="A805" s="1" t="s">
        <v>4627</v>
      </c>
      <c r="B805" s="1" t="s">
        <v>4628</v>
      </c>
      <c r="C805" s="1" t="s">
        <v>17</v>
      </c>
      <c r="D805" s="1" t="s">
        <v>18</v>
      </c>
      <c r="E805" s="1" t="s">
        <v>19</v>
      </c>
      <c r="F805" s="1" t="s">
        <v>20</v>
      </c>
      <c r="G805" s="1" t="s">
        <v>4629</v>
      </c>
      <c r="H805" s="1" t="s">
        <v>22</v>
      </c>
      <c r="I805" s="1" t="s">
        <v>4630</v>
      </c>
      <c r="J805" s="1" t="s">
        <v>4631</v>
      </c>
      <c r="K805" s="1" t="s">
        <v>4632</v>
      </c>
      <c r="L805" s="13" t="s">
        <v>12778</v>
      </c>
      <c r="M805" s="13" t="s">
        <v>13001</v>
      </c>
      <c r="N805" s="13"/>
      <c r="O805" s="13"/>
      <c r="P805" s="13"/>
      <c r="Q805" s="1" t="s">
        <v>12717</v>
      </c>
      <c r="R805" s="1" t="s">
        <v>26</v>
      </c>
      <c r="S805" s="1" t="s">
        <v>27</v>
      </c>
    </row>
    <row r="806" spans="1:19" x14ac:dyDescent="0.25">
      <c r="A806" s="1" t="s">
        <v>4633</v>
      </c>
      <c r="B806" s="1" t="s">
        <v>4634</v>
      </c>
      <c r="C806" s="1" t="s">
        <v>17</v>
      </c>
      <c r="D806" s="1" t="s">
        <v>18</v>
      </c>
      <c r="E806" s="1" t="s">
        <v>19</v>
      </c>
      <c r="F806" s="1" t="s">
        <v>20</v>
      </c>
      <c r="G806" s="1" t="s">
        <v>4635</v>
      </c>
      <c r="H806" s="1" t="s">
        <v>22</v>
      </c>
      <c r="I806" s="1" t="s">
        <v>4636</v>
      </c>
      <c r="J806" s="1" t="s">
        <v>4637</v>
      </c>
      <c r="K806" s="1" t="s">
        <v>4638</v>
      </c>
      <c r="L806" s="13" t="s">
        <v>12802</v>
      </c>
      <c r="M806" s="13" t="s">
        <v>13001</v>
      </c>
      <c r="N806" s="13"/>
      <c r="O806" s="13"/>
      <c r="P806" s="13"/>
      <c r="Q806" s="1" t="s">
        <v>12717</v>
      </c>
      <c r="R806" s="1" t="s">
        <v>26</v>
      </c>
      <c r="S806" s="1" t="s">
        <v>27</v>
      </c>
    </row>
    <row r="807" spans="1:19" x14ac:dyDescent="0.25">
      <c r="A807" s="1" t="s">
        <v>4639</v>
      </c>
      <c r="B807" s="1" t="s">
        <v>4640</v>
      </c>
      <c r="C807" s="1" t="s">
        <v>17</v>
      </c>
      <c r="D807" s="1" t="s">
        <v>18</v>
      </c>
      <c r="E807" s="1" t="s">
        <v>19</v>
      </c>
      <c r="F807" s="1" t="s">
        <v>20</v>
      </c>
      <c r="G807" s="1" t="s">
        <v>4641</v>
      </c>
      <c r="H807" s="1" t="s">
        <v>22</v>
      </c>
      <c r="I807" s="1" t="s">
        <v>4642</v>
      </c>
      <c r="J807" s="1" t="s">
        <v>4643</v>
      </c>
      <c r="K807" s="1" t="s">
        <v>4644</v>
      </c>
      <c r="L807" s="13" t="s">
        <v>12802</v>
      </c>
      <c r="M807" s="13" t="s">
        <v>13001</v>
      </c>
      <c r="N807" s="13"/>
      <c r="O807" s="13"/>
      <c r="P807" s="13"/>
      <c r="Q807" s="1" t="s">
        <v>12717</v>
      </c>
      <c r="R807" s="1" t="s">
        <v>26</v>
      </c>
      <c r="S807" s="1" t="s">
        <v>27</v>
      </c>
    </row>
    <row r="808" spans="1:19" x14ac:dyDescent="0.25">
      <c r="A808" s="1" t="s">
        <v>4645</v>
      </c>
      <c r="B808" s="1" t="s">
        <v>4646</v>
      </c>
      <c r="C808" s="1" t="s">
        <v>17</v>
      </c>
      <c r="D808" s="1" t="s">
        <v>18</v>
      </c>
      <c r="E808" s="1" t="s">
        <v>19</v>
      </c>
      <c r="F808" s="1" t="s">
        <v>20</v>
      </c>
      <c r="G808" s="1" t="s">
        <v>4495</v>
      </c>
      <c r="H808" s="1" t="s">
        <v>22</v>
      </c>
      <c r="I808" s="1" t="s">
        <v>4496</v>
      </c>
      <c r="J808" s="1" t="s">
        <v>4647</v>
      </c>
      <c r="K808" s="1" t="s">
        <v>4498</v>
      </c>
      <c r="L808" s="13" t="s">
        <v>12884</v>
      </c>
      <c r="M808" s="13" t="s">
        <v>13001</v>
      </c>
      <c r="N808" s="13"/>
      <c r="O808" s="13"/>
      <c r="P808" s="13"/>
      <c r="Q808" s="1" t="s">
        <v>12717</v>
      </c>
      <c r="R808" s="1" t="s">
        <v>26</v>
      </c>
      <c r="S808" s="1" t="s">
        <v>27</v>
      </c>
    </row>
    <row r="809" spans="1:19" x14ac:dyDescent="0.25">
      <c r="A809" s="1" t="s">
        <v>4648</v>
      </c>
      <c r="B809" s="1" t="s">
        <v>4649</v>
      </c>
      <c r="C809" s="1" t="s">
        <v>17</v>
      </c>
      <c r="D809" s="1" t="s">
        <v>18</v>
      </c>
      <c r="E809" s="1" t="s">
        <v>19</v>
      </c>
      <c r="F809" s="1" t="s">
        <v>20</v>
      </c>
      <c r="G809" s="1" t="s">
        <v>4650</v>
      </c>
      <c r="H809" s="1" t="s">
        <v>22</v>
      </c>
      <c r="I809" s="1" t="s">
        <v>4651</v>
      </c>
      <c r="J809" s="1" t="s">
        <v>4652</v>
      </c>
      <c r="K809" s="1" t="s">
        <v>4653</v>
      </c>
      <c r="L809" s="13" t="s">
        <v>12778</v>
      </c>
      <c r="M809" s="13" t="s">
        <v>13001</v>
      </c>
      <c r="N809" s="13"/>
      <c r="O809" s="13"/>
      <c r="P809" s="13"/>
      <c r="Q809" s="1" t="s">
        <v>12717</v>
      </c>
      <c r="R809" s="1" t="s">
        <v>26</v>
      </c>
      <c r="S809" s="1" t="s">
        <v>27</v>
      </c>
    </row>
    <row r="810" spans="1:19" x14ac:dyDescent="0.25">
      <c r="A810" s="1" t="s">
        <v>4654</v>
      </c>
      <c r="B810" s="1" t="s">
        <v>4655</v>
      </c>
      <c r="C810" s="1" t="s">
        <v>17</v>
      </c>
      <c r="D810" s="1" t="s">
        <v>18</v>
      </c>
      <c r="E810" s="1" t="s">
        <v>19</v>
      </c>
      <c r="F810" s="1" t="s">
        <v>20</v>
      </c>
      <c r="G810" s="1" t="s">
        <v>4656</v>
      </c>
      <c r="H810" s="1" t="s">
        <v>22</v>
      </c>
      <c r="I810" s="1" t="s">
        <v>4657</v>
      </c>
      <c r="J810" s="1" t="s">
        <v>4658</v>
      </c>
      <c r="K810" s="1" t="s">
        <v>4659</v>
      </c>
      <c r="L810" s="13" t="s">
        <v>12802</v>
      </c>
      <c r="M810" s="13" t="s">
        <v>13001</v>
      </c>
      <c r="N810" s="13"/>
      <c r="O810" s="13"/>
      <c r="P810" s="13"/>
      <c r="Q810" s="1" t="s">
        <v>12717</v>
      </c>
      <c r="R810" s="1" t="s">
        <v>26</v>
      </c>
      <c r="S810" s="1" t="s">
        <v>27</v>
      </c>
    </row>
    <row r="811" spans="1:19" x14ac:dyDescent="0.25">
      <c r="A811" s="1" t="s">
        <v>4660</v>
      </c>
      <c r="B811" s="1" t="s">
        <v>4661</v>
      </c>
      <c r="C811" s="1" t="s">
        <v>17</v>
      </c>
      <c r="D811" s="1" t="s">
        <v>18</v>
      </c>
      <c r="E811" s="1" t="s">
        <v>19</v>
      </c>
      <c r="F811" s="1" t="s">
        <v>20</v>
      </c>
      <c r="G811" s="1" t="s">
        <v>4662</v>
      </c>
      <c r="H811" s="1" t="s">
        <v>22</v>
      </c>
      <c r="I811" s="1" t="s">
        <v>4663</v>
      </c>
      <c r="J811" s="1" t="s">
        <v>4664</v>
      </c>
      <c r="K811" s="1" t="s">
        <v>4665</v>
      </c>
      <c r="L811" s="13" t="s">
        <v>12802</v>
      </c>
      <c r="M811" s="13" t="s">
        <v>13001</v>
      </c>
      <c r="N811" s="13"/>
      <c r="O811" s="13"/>
      <c r="P811" s="13"/>
      <c r="Q811" s="1" t="s">
        <v>12717</v>
      </c>
      <c r="R811" s="1" t="s">
        <v>26</v>
      </c>
      <c r="S811" s="1" t="s">
        <v>27</v>
      </c>
    </row>
    <row r="812" spans="1:19" x14ac:dyDescent="0.25">
      <c r="A812" s="1" t="s">
        <v>4666</v>
      </c>
      <c r="B812" s="1" t="s">
        <v>4667</v>
      </c>
      <c r="C812" s="1" t="s">
        <v>17</v>
      </c>
      <c r="D812" s="1" t="s">
        <v>18</v>
      </c>
      <c r="E812" s="1" t="s">
        <v>19</v>
      </c>
      <c r="F812" s="1" t="s">
        <v>20</v>
      </c>
      <c r="G812" s="1" t="s">
        <v>4668</v>
      </c>
      <c r="H812" s="1" t="s">
        <v>22</v>
      </c>
      <c r="I812" s="1" t="s">
        <v>4669</v>
      </c>
      <c r="J812" s="1" t="s">
        <v>4670</v>
      </c>
      <c r="K812" s="1" t="s">
        <v>4671</v>
      </c>
      <c r="L812" s="13" t="s">
        <v>12778</v>
      </c>
      <c r="M812" s="13" t="s">
        <v>1125</v>
      </c>
      <c r="N812" s="13"/>
      <c r="O812" s="13"/>
      <c r="P812" s="13"/>
      <c r="Q812" s="1" t="s">
        <v>12717</v>
      </c>
      <c r="R812" s="1" t="s">
        <v>26</v>
      </c>
      <c r="S812" s="1" t="s">
        <v>27</v>
      </c>
    </row>
    <row r="813" spans="1:19" x14ac:dyDescent="0.25">
      <c r="A813" s="1" t="s">
        <v>4672</v>
      </c>
      <c r="B813" s="1" t="s">
        <v>4673</v>
      </c>
      <c r="C813" s="1" t="s">
        <v>17</v>
      </c>
      <c r="D813" s="1" t="s">
        <v>18</v>
      </c>
      <c r="E813" s="1" t="s">
        <v>19</v>
      </c>
      <c r="F813" s="1" t="s">
        <v>20</v>
      </c>
      <c r="G813" s="1" t="s">
        <v>4674</v>
      </c>
      <c r="H813" s="1" t="s">
        <v>22</v>
      </c>
      <c r="I813" s="1" t="s">
        <v>4675</v>
      </c>
      <c r="J813" s="1" t="s">
        <v>4676</v>
      </c>
      <c r="K813" s="1" t="s">
        <v>4677</v>
      </c>
      <c r="L813" s="13" t="s">
        <v>12778</v>
      </c>
      <c r="M813" s="13" t="s">
        <v>13001</v>
      </c>
      <c r="N813" s="13"/>
      <c r="O813" s="13"/>
      <c r="P813" s="13"/>
      <c r="Q813" s="1" t="s">
        <v>12717</v>
      </c>
      <c r="R813" s="1" t="s">
        <v>26</v>
      </c>
      <c r="S813" s="1" t="s">
        <v>27</v>
      </c>
    </row>
    <row r="814" spans="1:19" x14ac:dyDescent="0.25">
      <c r="A814" s="1" t="s">
        <v>4678</v>
      </c>
      <c r="B814" s="1" t="s">
        <v>4679</v>
      </c>
      <c r="C814" s="1" t="s">
        <v>17</v>
      </c>
      <c r="D814" s="1" t="s">
        <v>18</v>
      </c>
      <c r="E814" s="1" t="s">
        <v>19</v>
      </c>
      <c r="F814" s="1" t="s">
        <v>20</v>
      </c>
      <c r="G814" s="1" t="s">
        <v>4680</v>
      </c>
      <c r="H814" s="1" t="s">
        <v>22</v>
      </c>
      <c r="I814" s="1" t="s">
        <v>4681</v>
      </c>
      <c r="J814" s="1" t="s">
        <v>4682</v>
      </c>
      <c r="K814" s="1" t="s">
        <v>4683</v>
      </c>
      <c r="L814" s="13" t="s">
        <v>12802</v>
      </c>
      <c r="M814" s="13" t="s">
        <v>13001</v>
      </c>
      <c r="N814" s="13"/>
      <c r="O814" s="13"/>
      <c r="P814" s="13"/>
      <c r="Q814" s="1" t="s">
        <v>12717</v>
      </c>
      <c r="R814" s="1" t="s">
        <v>26</v>
      </c>
      <c r="S814" s="1" t="s">
        <v>27</v>
      </c>
    </row>
    <row r="815" spans="1:19" x14ac:dyDescent="0.25">
      <c r="A815" s="1" t="s">
        <v>4684</v>
      </c>
      <c r="B815" s="1" t="s">
        <v>4685</v>
      </c>
      <c r="C815" s="1" t="s">
        <v>17</v>
      </c>
      <c r="D815" s="1" t="s">
        <v>18</v>
      </c>
      <c r="E815" s="1" t="s">
        <v>19</v>
      </c>
      <c r="F815" s="1" t="s">
        <v>20</v>
      </c>
      <c r="G815" s="1" t="s">
        <v>4686</v>
      </c>
      <c r="H815" s="1" t="s">
        <v>22</v>
      </c>
      <c r="I815" s="1" t="s">
        <v>4687</v>
      </c>
      <c r="J815" s="1" t="s">
        <v>4688</v>
      </c>
      <c r="K815" s="1" t="s">
        <v>2267</v>
      </c>
      <c r="L815" s="13" t="s">
        <v>12802</v>
      </c>
      <c r="M815" s="13" t="s">
        <v>13001</v>
      </c>
      <c r="N815" s="13"/>
      <c r="O815" s="13"/>
      <c r="P815" s="13"/>
      <c r="Q815" s="1" t="s">
        <v>12717</v>
      </c>
      <c r="R815" s="1" t="s">
        <v>26</v>
      </c>
      <c r="S815" s="1" t="s">
        <v>27</v>
      </c>
    </row>
    <row r="816" spans="1:19" x14ac:dyDescent="0.25">
      <c r="A816" s="1" t="s">
        <v>4689</v>
      </c>
      <c r="B816" s="1" t="s">
        <v>4690</v>
      </c>
      <c r="C816" s="1" t="s">
        <v>17</v>
      </c>
      <c r="D816" s="1" t="s">
        <v>18</v>
      </c>
      <c r="E816" s="1" t="s">
        <v>19</v>
      </c>
      <c r="F816" s="1" t="s">
        <v>20</v>
      </c>
      <c r="G816" s="1" t="s">
        <v>4691</v>
      </c>
      <c r="H816" s="1" t="s">
        <v>22</v>
      </c>
      <c r="I816" s="1" t="s">
        <v>4692</v>
      </c>
      <c r="J816" s="1" t="s">
        <v>4693</v>
      </c>
      <c r="K816" s="1" t="s">
        <v>2737</v>
      </c>
      <c r="L816" s="13" t="s">
        <v>12802</v>
      </c>
      <c r="M816" s="13" t="s">
        <v>13001</v>
      </c>
      <c r="N816" s="13"/>
      <c r="O816" s="13"/>
      <c r="P816" s="13"/>
      <c r="Q816" s="1" t="s">
        <v>12717</v>
      </c>
      <c r="R816" s="1" t="s">
        <v>26</v>
      </c>
      <c r="S816" s="1" t="s">
        <v>27</v>
      </c>
    </row>
    <row r="817" spans="1:19" x14ac:dyDescent="0.25">
      <c r="A817" s="1" t="s">
        <v>4694</v>
      </c>
      <c r="B817" s="1" t="s">
        <v>4695</v>
      </c>
      <c r="C817" s="1" t="s">
        <v>17</v>
      </c>
      <c r="D817" s="1" t="s">
        <v>18</v>
      </c>
      <c r="E817" s="1" t="s">
        <v>19</v>
      </c>
      <c r="F817" s="1" t="s">
        <v>20</v>
      </c>
      <c r="G817" s="1" t="s">
        <v>4696</v>
      </c>
      <c r="H817" s="1" t="s">
        <v>22</v>
      </c>
      <c r="I817" s="1" t="s">
        <v>4697</v>
      </c>
      <c r="J817" s="1" t="s">
        <v>4698</v>
      </c>
      <c r="K817" s="1" t="s">
        <v>4699</v>
      </c>
      <c r="L817" s="13" t="s">
        <v>12778</v>
      </c>
      <c r="M817" s="13" t="s">
        <v>7994</v>
      </c>
      <c r="N817" s="13"/>
      <c r="O817" s="13"/>
      <c r="P817" s="13"/>
      <c r="Q817" s="1" t="s">
        <v>12717</v>
      </c>
      <c r="R817" s="1" t="s">
        <v>26</v>
      </c>
      <c r="S817" s="1" t="s">
        <v>27</v>
      </c>
    </row>
    <row r="818" spans="1:19" x14ac:dyDescent="0.25">
      <c r="A818" s="1" t="s">
        <v>4700</v>
      </c>
      <c r="B818" s="1" t="s">
        <v>4701</v>
      </c>
      <c r="C818" s="1" t="s">
        <v>17</v>
      </c>
      <c r="D818" s="1" t="s">
        <v>18</v>
      </c>
      <c r="E818" s="1" t="s">
        <v>19</v>
      </c>
      <c r="F818" s="1" t="s">
        <v>20</v>
      </c>
      <c r="G818" s="1" t="s">
        <v>4702</v>
      </c>
      <c r="H818" s="1" t="s">
        <v>22</v>
      </c>
      <c r="I818" s="1" t="s">
        <v>4703</v>
      </c>
      <c r="J818" s="1" t="s">
        <v>4704</v>
      </c>
      <c r="K818" s="1" t="s">
        <v>4705</v>
      </c>
      <c r="L818" s="13" t="s">
        <v>12802</v>
      </c>
      <c r="M818" s="13" t="s">
        <v>13001</v>
      </c>
      <c r="N818" s="13"/>
      <c r="O818" s="13"/>
      <c r="P818" s="13"/>
      <c r="Q818" s="1" t="s">
        <v>12717</v>
      </c>
      <c r="R818" s="1" t="s">
        <v>26</v>
      </c>
      <c r="S818" s="1" t="s">
        <v>27</v>
      </c>
    </row>
    <row r="819" spans="1:19" x14ac:dyDescent="0.25">
      <c r="A819" s="1" t="s">
        <v>4706</v>
      </c>
      <c r="B819" s="1" t="s">
        <v>4707</v>
      </c>
      <c r="C819" s="1" t="s">
        <v>17</v>
      </c>
      <c r="D819" s="1" t="s">
        <v>18</v>
      </c>
      <c r="E819" s="1" t="s">
        <v>19</v>
      </c>
      <c r="F819" s="1" t="s">
        <v>20</v>
      </c>
      <c r="G819" s="1" t="s">
        <v>4708</v>
      </c>
      <c r="H819" s="1" t="s">
        <v>22</v>
      </c>
      <c r="I819" s="1" t="s">
        <v>4709</v>
      </c>
      <c r="J819" s="1" t="s">
        <v>4710</v>
      </c>
      <c r="K819" s="1" t="s">
        <v>4711</v>
      </c>
      <c r="L819" s="13" t="s">
        <v>12778</v>
      </c>
      <c r="M819" s="13" t="s">
        <v>2862</v>
      </c>
      <c r="N819" s="13"/>
      <c r="O819" s="13"/>
      <c r="P819" s="13"/>
      <c r="Q819" s="1" t="s">
        <v>12717</v>
      </c>
      <c r="R819" s="1" t="s">
        <v>26</v>
      </c>
      <c r="S819" s="1" t="s">
        <v>27</v>
      </c>
    </row>
    <row r="820" spans="1:19" x14ac:dyDescent="0.25">
      <c r="A820" s="1" t="s">
        <v>4712</v>
      </c>
      <c r="B820" s="1" t="s">
        <v>4713</v>
      </c>
      <c r="C820" s="1" t="s">
        <v>17</v>
      </c>
      <c r="D820" s="1" t="s">
        <v>18</v>
      </c>
      <c r="E820" s="1" t="s">
        <v>19</v>
      </c>
      <c r="F820" s="1" t="s">
        <v>20</v>
      </c>
      <c r="G820" s="1" t="s">
        <v>4714</v>
      </c>
      <c r="H820" s="1" t="s">
        <v>22</v>
      </c>
      <c r="I820" s="1" t="s">
        <v>4715</v>
      </c>
      <c r="J820" s="1" t="s">
        <v>4716</v>
      </c>
      <c r="K820" s="1" t="s">
        <v>4717</v>
      </c>
      <c r="L820" s="13" t="s">
        <v>12778</v>
      </c>
      <c r="M820" s="13" t="s">
        <v>12834</v>
      </c>
      <c r="N820" s="13"/>
      <c r="O820" s="13"/>
      <c r="P820" s="13"/>
      <c r="Q820" s="1" t="s">
        <v>12717</v>
      </c>
      <c r="R820" s="1" t="s">
        <v>26</v>
      </c>
      <c r="S820" s="1" t="s">
        <v>27</v>
      </c>
    </row>
    <row r="821" spans="1:19" x14ac:dyDescent="0.25">
      <c r="A821" s="1" t="s">
        <v>4718</v>
      </c>
      <c r="B821" s="1" t="s">
        <v>4719</v>
      </c>
      <c r="C821" s="1" t="s">
        <v>17</v>
      </c>
      <c r="D821" s="1" t="s">
        <v>18</v>
      </c>
      <c r="E821" s="1" t="s">
        <v>19</v>
      </c>
      <c r="F821" s="1" t="s">
        <v>20</v>
      </c>
      <c r="G821" s="1" t="s">
        <v>4720</v>
      </c>
      <c r="H821" s="1" t="s">
        <v>22</v>
      </c>
      <c r="I821" s="1" t="s">
        <v>4721</v>
      </c>
      <c r="J821" s="1" t="s">
        <v>4722</v>
      </c>
      <c r="K821" s="1" t="s">
        <v>4723</v>
      </c>
      <c r="L821" s="13" t="s">
        <v>12778</v>
      </c>
      <c r="M821" s="13" t="s">
        <v>12887</v>
      </c>
      <c r="N821" s="13"/>
      <c r="O821" s="13"/>
      <c r="P821" s="13"/>
      <c r="Q821" s="1" t="s">
        <v>12717</v>
      </c>
      <c r="R821" s="1" t="s">
        <v>26</v>
      </c>
      <c r="S821" s="1" t="s">
        <v>27</v>
      </c>
    </row>
    <row r="822" spans="1:19" x14ac:dyDescent="0.25">
      <c r="A822" s="1" t="s">
        <v>4724</v>
      </c>
      <c r="B822" s="1" t="s">
        <v>4725</v>
      </c>
      <c r="C822" s="1" t="s">
        <v>17</v>
      </c>
      <c r="D822" s="1" t="s">
        <v>18</v>
      </c>
      <c r="E822" s="1" t="s">
        <v>19</v>
      </c>
      <c r="F822" s="1" t="s">
        <v>20</v>
      </c>
      <c r="G822" s="1" t="s">
        <v>4726</v>
      </c>
      <c r="H822" s="1" t="s">
        <v>22</v>
      </c>
      <c r="I822" s="1" t="s">
        <v>4727</v>
      </c>
      <c r="J822" s="1" t="s">
        <v>4728</v>
      </c>
      <c r="K822" s="1" t="s">
        <v>4729</v>
      </c>
      <c r="L822" s="13" t="s">
        <v>12802</v>
      </c>
      <c r="M822" s="13" t="s">
        <v>13001</v>
      </c>
      <c r="N822" s="13"/>
      <c r="O822" s="13"/>
      <c r="P822" s="13"/>
      <c r="Q822" s="1" t="s">
        <v>12717</v>
      </c>
      <c r="R822" s="1" t="s">
        <v>26</v>
      </c>
      <c r="S822" s="1" t="s">
        <v>27</v>
      </c>
    </row>
    <row r="823" spans="1:19" x14ac:dyDescent="0.25">
      <c r="A823" s="1" t="s">
        <v>4730</v>
      </c>
      <c r="B823" s="1" t="s">
        <v>4731</v>
      </c>
      <c r="C823" s="1" t="s">
        <v>17</v>
      </c>
      <c r="D823" s="1" t="s">
        <v>18</v>
      </c>
      <c r="E823" s="1" t="s">
        <v>19</v>
      </c>
      <c r="F823" s="1" t="s">
        <v>20</v>
      </c>
      <c r="G823" s="1" t="s">
        <v>4732</v>
      </c>
      <c r="H823" s="1" t="s">
        <v>22</v>
      </c>
      <c r="I823" s="1" t="s">
        <v>4733</v>
      </c>
      <c r="J823" s="1" t="s">
        <v>4734</v>
      </c>
      <c r="K823" s="1" t="s">
        <v>3428</v>
      </c>
      <c r="L823" s="13" t="s">
        <v>12802</v>
      </c>
      <c r="M823" s="13" t="s">
        <v>13001</v>
      </c>
      <c r="N823" s="13"/>
      <c r="O823" s="13"/>
      <c r="P823" s="13"/>
      <c r="Q823" s="1" t="s">
        <v>12717</v>
      </c>
      <c r="R823" s="1" t="s">
        <v>26</v>
      </c>
      <c r="S823" s="1" t="s">
        <v>27</v>
      </c>
    </row>
    <row r="824" spans="1:19" x14ac:dyDescent="0.25">
      <c r="A824" s="1" t="s">
        <v>4735</v>
      </c>
      <c r="B824" s="1" t="s">
        <v>4736</v>
      </c>
      <c r="C824" s="1" t="s">
        <v>17</v>
      </c>
      <c r="D824" s="1" t="s">
        <v>18</v>
      </c>
      <c r="E824" s="1" t="s">
        <v>19</v>
      </c>
      <c r="F824" s="1" t="s">
        <v>20</v>
      </c>
      <c r="G824" s="1" t="s">
        <v>4737</v>
      </c>
      <c r="H824" s="1" t="s">
        <v>22</v>
      </c>
      <c r="I824" s="1" t="s">
        <v>4738</v>
      </c>
      <c r="J824" s="1" t="s">
        <v>4739</v>
      </c>
      <c r="K824" s="1" t="s">
        <v>4740</v>
      </c>
      <c r="L824" s="13" t="s">
        <v>12778</v>
      </c>
      <c r="M824" s="13" t="s">
        <v>13001</v>
      </c>
      <c r="N824" s="13"/>
      <c r="O824" s="13"/>
      <c r="P824" s="13"/>
      <c r="Q824" s="1" t="s">
        <v>12717</v>
      </c>
      <c r="R824" s="1" t="s">
        <v>26</v>
      </c>
      <c r="S824" s="1" t="s">
        <v>27</v>
      </c>
    </row>
    <row r="825" spans="1:19" x14ac:dyDescent="0.25">
      <c r="A825" s="1" t="s">
        <v>4741</v>
      </c>
      <c r="B825" s="1" t="s">
        <v>4742</v>
      </c>
      <c r="C825" s="1" t="s">
        <v>17</v>
      </c>
      <c r="D825" s="1" t="s">
        <v>18</v>
      </c>
      <c r="E825" s="1" t="s">
        <v>19</v>
      </c>
      <c r="F825" s="1" t="s">
        <v>20</v>
      </c>
      <c r="G825" s="1" t="s">
        <v>4743</v>
      </c>
      <c r="H825" s="1" t="s">
        <v>22</v>
      </c>
      <c r="I825" s="1" t="s">
        <v>4744</v>
      </c>
      <c r="J825" s="1" t="s">
        <v>4745</v>
      </c>
      <c r="K825" s="1" t="s">
        <v>2466</v>
      </c>
      <c r="L825" s="13" t="s">
        <v>12802</v>
      </c>
      <c r="M825" s="13" t="s">
        <v>13001</v>
      </c>
      <c r="N825" s="13"/>
      <c r="O825" s="13"/>
      <c r="P825" s="13"/>
      <c r="Q825" s="1" t="s">
        <v>12717</v>
      </c>
      <c r="R825" s="1" t="s">
        <v>26</v>
      </c>
      <c r="S825" s="1" t="s">
        <v>27</v>
      </c>
    </row>
    <row r="826" spans="1:19" x14ac:dyDescent="0.25">
      <c r="A826" s="1" t="s">
        <v>4746</v>
      </c>
      <c r="B826" s="1" t="s">
        <v>4747</v>
      </c>
      <c r="C826" s="1" t="s">
        <v>17</v>
      </c>
      <c r="D826" s="1" t="s">
        <v>18</v>
      </c>
      <c r="E826" s="1" t="s">
        <v>19</v>
      </c>
      <c r="F826" s="1" t="s">
        <v>20</v>
      </c>
      <c r="G826" s="1" t="s">
        <v>4748</v>
      </c>
      <c r="H826" s="1" t="s">
        <v>22</v>
      </c>
      <c r="I826" s="1" t="s">
        <v>4749</v>
      </c>
      <c r="J826" s="1" t="s">
        <v>4750</v>
      </c>
      <c r="K826" s="1" t="s">
        <v>4751</v>
      </c>
      <c r="L826" s="13" t="s">
        <v>12778</v>
      </c>
      <c r="M826" s="13" t="s">
        <v>12832</v>
      </c>
      <c r="N826" s="13"/>
      <c r="O826" s="13"/>
      <c r="P826" s="13"/>
      <c r="Q826" s="1" t="s">
        <v>12717</v>
      </c>
      <c r="R826" s="1" t="s">
        <v>26</v>
      </c>
      <c r="S826" s="1" t="s">
        <v>27</v>
      </c>
    </row>
    <row r="827" spans="1:19" x14ac:dyDescent="0.25">
      <c r="A827" s="1" t="s">
        <v>4752</v>
      </c>
      <c r="B827" s="1" t="s">
        <v>4753</v>
      </c>
      <c r="C827" s="1" t="s">
        <v>17</v>
      </c>
      <c r="D827" s="1" t="s">
        <v>18</v>
      </c>
      <c r="E827" s="1" t="s">
        <v>19</v>
      </c>
      <c r="F827" s="1" t="s">
        <v>20</v>
      </c>
      <c r="G827" s="1" t="s">
        <v>4754</v>
      </c>
      <c r="H827" s="1" t="s">
        <v>22</v>
      </c>
      <c r="I827" s="1" t="s">
        <v>4755</v>
      </c>
      <c r="J827" s="1" t="s">
        <v>4756</v>
      </c>
      <c r="K827" s="1" t="s">
        <v>4757</v>
      </c>
      <c r="L827" s="13" t="s">
        <v>12778</v>
      </c>
      <c r="M827" s="13" t="s">
        <v>12758</v>
      </c>
      <c r="N827" s="13"/>
      <c r="O827" s="13"/>
      <c r="P827" s="13"/>
      <c r="Q827" s="1" t="s">
        <v>12717</v>
      </c>
      <c r="R827" s="1" t="s">
        <v>26</v>
      </c>
      <c r="S827" s="1" t="s">
        <v>27</v>
      </c>
    </row>
    <row r="828" spans="1:19" x14ac:dyDescent="0.25">
      <c r="A828" s="1" t="s">
        <v>4758</v>
      </c>
      <c r="B828" s="1" t="s">
        <v>4759</v>
      </c>
      <c r="C828" s="1" t="s">
        <v>17</v>
      </c>
      <c r="D828" s="1" t="s">
        <v>18</v>
      </c>
      <c r="E828" s="1" t="s">
        <v>19</v>
      </c>
      <c r="F828" s="1" t="s">
        <v>20</v>
      </c>
      <c r="G828" s="1" t="s">
        <v>4760</v>
      </c>
      <c r="H828" s="1" t="s">
        <v>22</v>
      </c>
      <c r="I828" s="1" t="s">
        <v>4761</v>
      </c>
      <c r="J828" s="1" t="s">
        <v>4762</v>
      </c>
      <c r="K828" s="1" t="s">
        <v>4763</v>
      </c>
      <c r="L828" s="13" t="s">
        <v>12802</v>
      </c>
      <c r="M828" s="13" t="s">
        <v>13001</v>
      </c>
      <c r="N828" s="13"/>
      <c r="O828" s="13"/>
      <c r="P828" s="13"/>
      <c r="Q828" s="1" t="s">
        <v>12717</v>
      </c>
      <c r="R828" s="1" t="s">
        <v>26</v>
      </c>
      <c r="S828" s="1" t="s">
        <v>27</v>
      </c>
    </row>
    <row r="829" spans="1:19" x14ac:dyDescent="0.25">
      <c r="A829" s="1" t="s">
        <v>4764</v>
      </c>
      <c r="B829" s="1" t="s">
        <v>4765</v>
      </c>
      <c r="C829" s="1" t="s">
        <v>17</v>
      </c>
      <c r="D829" s="1" t="s">
        <v>18</v>
      </c>
      <c r="E829" s="1" t="s">
        <v>19</v>
      </c>
      <c r="F829" s="1" t="s">
        <v>20</v>
      </c>
      <c r="G829" s="1" t="s">
        <v>4766</v>
      </c>
      <c r="H829" s="1" t="s">
        <v>22</v>
      </c>
      <c r="I829" s="1" t="s">
        <v>4767</v>
      </c>
      <c r="J829" s="1" t="s">
        <v>4768</v>
      </c>
      <c r="K829" s="1" t="s">
        <v>1259</v>
      </c>
      <c r="L829" s="13" t="s">
        <v>12802</v>
      </c>
      <c r="M829" s="13" t="s">
        <v>13001</v>
      </c>
      <c r="N829" s="13"/>
      <c r="O829" s="13"/>
      <c r="P829" s="13"/>
      <c r="Q829" s="1" t="s">
        <v>12717</v>
      </c>
      <c r="R829" s="1" t="s">
        <v>26</v>
      </c>
      <c r="S829" s="1" t="s">
        <v>27</v>
      </c>
    </row>
    <row r="830" spans="1:19" x14ac:dyDescent="0.25">
      <c r="A830" s="1" t="s">
        <v>4769</v>
      </c>
      <c r="B830" s="1" t="s">
        <v>4770</v>
      </c>
      <c r="C830" s="1" t="s">
        <v>17</v>
      </c>
      <c r="D830" s="1" t="s">
        <v>18</v>
      </c>
      <c r="E830" s="1" t="s">
        <v>19</v>
      </c>
      <c r="F830" s="1" t="s">
        <v>20</v>
      </c>
      <c r="G830" s="1" t="s">
        <v>4771</v>
      </c>
      <c r="H830" s="1" t="s">
        <v>22</v>
      </c>
      <c r="I830" s="1" t="s">
        <v>4772</v>
      </c>
      <c r="J830" s="1" t="s">
        <v>4773</v>
      </c>
      <c r="K830" s="1" t="s">
        <v>4774</v>
      </c>
      <c r="L830" s="13" t="s">
        <v>12802</v>
      </c>
      <c r="M830" s="13" t="s">
        <v>13001</v>
      </c>
      <c r="N830" s="13"/>
      <c r="O830" s="13"/>
      <c r="P830" s="13"/>
      <c r="Q830" s="1" t="s">
        <v>12717</v>
      </c>
      <c r="R830" s="1" t="s">
        <v>26</v>
      </c>
      <c r="S830" s="1" t="s">
        <v>27</v>
      </c>
    </row>
    <row r="831" spans="1:19" x14ac:dyDescent="0.25">
      <c r="A831" s="1" t="s">
        <v>4775</v>
      </c>
      <c r="B831" s="1" t="s">
        <v>4776</v>
      </c>
      <c r="C831" s="1" t="s">
        <v>17</v>
      </c>
      <c r="D831" s="1" t="s">
        <v>18</v>
      </c>
      <c r="E831" s="1" t="s">
        <v>19</v>
      </c>
      <c r="F831" s="1" t="s">
        <v>20</v>
      </c>
      <c r="G831" s="1" t="s">
        <v>4777</v>
      </c>
      <c r="H831" s="1" t="s">
        <v>22</v>
      </c>
      <c r="I831" s="1" t="s">
        <v>4778</v>
      </c>
      <c r="J831" s="1" t="s">
        <v>4779</v>
      </c>
      <c r="K831" s="1" t="s">
        <v>4780</v>
      </c>
      <c r="L831" s="13" t="s">
        <v>12778</v>
      </c>
      <c r="M831" s="13" t="s">
        <v>12888</v>
      </c>
      <c r="N831" s="13"/>
      <c r="O831" s="13"/>
      <c r="P831" s="13"/>
      <c r="Q831" s="1" t="s">
        <v>12717</v>
      </c>
      <c r="R831" s="1" t="s">
        <v>26</v>
      </c>
      <c r="S831" s="1" t="s">
        <v>27</v>
      </c>
    </row>
    <row r="832" spans="1:19" x14ac:dyDescent="0.25">
      <c r="A832" s="1" t="s">
        <v>4781</v>
      </c>
      <c r="B832" s="1" t="s">
        <v>4782</v>
      </c>
      <c r="C832" s="1" t="s">
        <v>17</v>
      </c>
      <c r="D832" s="1" t="s">
        <v>18</v>
      </c>
      <c r="E832" s="1" t="s">
        <v>19</v>
      </c>
      <c r="F832" s="1" t="s">
        <v>20</v>
      </c>
      <c r="G832" s="1" t="s">
        <v>4783</v>
      </c>
      <c r="H832" s="1" t="s">
        <v>22</v>
      </c>
      <c r="I832" s="1" t="s">
        <v>4784</v>
      </c>
      <c r="J832" s="1" t="s">
        <v>4785</v>
      </c>
      <c r="K832" s="1" t="s">
        <v>4786</v>
      </c>
      <c r="L832" s="13" t="s">
        <v>12778</v>
      </c>
      <c r="M832" s="13" t="s">
        <v>13001</v>
      </c>
      <c r="N832" s="13"/>
      <c r="O832" s="13"/>
      <c r="P832" s="13"/>
      <c r="Q832" s="1" t="s">
        <v>12717</v>
      </c>
      <c r="R832" s="1" t="s">
        <v>26</v>
      </c>
      <c r="S832" s="1" t="s">
        <v>27</v>
      </c>
    </row>
    <row r="833" spans="1:19" x14ac:dyDescent="0.25">
      <c r="A833" s="1" t="s">
        <v>4787</v>
      </c>
      <c r="B833" s="1" t="s">
        <v>4788</v>
      </c>
      <c r="C833" s="1" t="s">
        <v>17</v>
      </c>
      <c r="D833" s="1" t="s">
        <v>18</v>
      </c>
      <c r="E833" s="1" t="s">
        <v>19</v>
      </c>
      <c r="F833" s="1" t="s">
        <v>20</v>
      </c>
      <c r="G833" s="1" t="s">
        <v>4789</v>
      </c>
      <c r="H833" s="1" t="s">
        <v>22</v>
      </c>
      <c r="I833" s="1" t="s">
        <v>4790</v>
      </c>
      <c r="J833" s="1" t="s">
        <v>4791</v>
      </c>
      <c r="K833" s="1" t="s">
        <v>4792</v>
      </c>
      <c r="L833" s="13" t="s">
        <v>12802</v>
      </c>
      <c r="M833" s="13" t="s">
        <v>13001</v>
      </c>
      <c r="N833" s="13"/>
      <c r="O833" s="13"/>
      <c r="P833" s="13"/>
      <c r="Q833" s="1" t="s">
        <v>12717</v>
      </c>
      <c r="R833" s="1" t="s">
        <v>26</v>
      </c>
      <c r="S833" s="1" t="s">
        <v>27</v>
      </c>
    </row>
    <row r="834" spans="1:19" x14ac:dyDescent="0.25">
      <c r="A834" s="1" t="s">
        <v>4793</v>
      </c>
      <c r="B834" s="1" t="s">
        <v>4794</v>
      </c>
      <c r="C834" s="1" t="s">
        <v>17</v>
      </c>
      <c r="D834" s="1" t="s">
        <v>18</v>
      </c>
      <c r="E834" s="1" t="s">
        <v>19</v>
      </c>
      <c r="F834" s="1" t="s">
        <v>20</v>
      </c>
      <c r="G834" s="1" t="s">
        <v>4795</v>
      </c>
      <c r="H834" s="1" t="s">
        <v>22</v>
      </c>
      <c r="I834" s="1" t="s">
        <v>4796</v>
      </c>
      <c r="J834" s="1" t="s">
        <v>4797</v>
      </c>
      <c r="K834" s="1" t="s">
        <v>4798</v>
      </c>
      <c r="L834" s="13" t="s">
        <v>12778</v>
      </c>
      <c r="M834" s="13" t="s">
        <v>12472</v>
      </c>
      <c r="N834" s="13"/>
      <c r="O834" s="13"/>
      <c r="P834" s="13"/>
      <c r="Q834" s="1" t="s">
        <v>12717</v>
      </c>
      <c r="R834" s="1" t="s">
        <v>26</v>
      </c>
      <c r="S834" s="1" t="s">
        <v>27</v>
      </c>
    </row>
    <row r="835" spans="1:19" x14ac:dyDescent="0.25">
      <c r="A835" s="1" t="s">
        <v>4799</v>
      </c>
      <c r="B835" s="1" t="s">
        <v>4800</v>
      </c>
      <c r="C835" s="1" t="s">
        <v>17</v>
      </c>
      <c r="D835" s="1" t="s">
        <v>18</v>
      </c>
      <c r="E835" s="1" t="s">
        <v>19</v>
      </c>
      <c r="F835" s="1" t="s">
        <v>20</v>
      </c>
      <c r="G835" s="1" t="s">
        <v>4801</v>
      </c>
      <c r="H835" s="1" t="s">
        <v>22</v>
      </c>
      <c r="I835" s="1" t="s">
        <v>4802</v>
      </c>
      <c r="J835" s="1" t="s">
        <v>4803</v>
      </c>
      <c r="K835" s="1" t="s">
        <v>4804</v>
      </c>
      <c r="L835" s="13" t="s">
        <v>12802</v>
      </c>
      <c r="M835" s="13" t="s">
        <v>12889</v>
      </c>
      <c r="N835" s="13"/>
      <c r="O835" s="13"/>
      <c r="P835" s="13"/>
      <c r="Q835" s="1" t="s">
        <v>12717</v>
      </c>
      <c r="R835" s="1" t="s">
        <v>26</v>
      </c>
      <c r="S835" s="1" t="s">
        <v>27</v>
      </c>
    </row>
    <row r="836" spans="1:19" x14ac:dyDescent="0.25">
      <c r="A836" s="1" t="s">
        <v>4805</v>
      </c>
      <c r="B836" s="1" t="s">
        <v>4806</v>
      </c>
      <c r="C836" s="1" t="s">
        <v>17</v>
      </c>
      <c r="D836" s="1" t="s">
        <v>18</v>
      </c>
      <c r="E836" s="1" t="s">
        <v>19</v>
      </c>
      <c r="F836" s="1" t="s">
        <v>20</v>
      </c>
      <c r="G836" s="1" t="s">
        <v>4807</v>
      </c>
      <c r="H836" s="1" t="s">
        <v>22</v>
      </c>
      <c r="I836" s="1" t="s">
        <v>4808</v>
      </c>
      <c r="J836" s="1" t="s">
        <v>4809</v>
      </c>
      <c r="K836" s="1" t="s">
        <v>4810</v>
      </c>
      <c r="L836" s="13" t="s">
        <v>12778</v>
      </c>
      <c r="M836" s="13" t="s">
        <v>10537</v>
      </c>
      <c r="N836" s="13"/>
      <c r="O836" s="13"/>
      <c r="P836" s="13"/>
      <c r="Q836" s="1" t="s">
        <v>12717</v>
      </c>
      <c r="R836" s="1" t="s">
        <v>26</v>
      </c>
      <c r="S836" s="1" t="s">
        <v>27</v>
      </c>
    </row>
    <row r="837" spans="1:19" x14ac:dyDescent="0.25">
      <c r="A837" s="1" t="s">
        <v>4811</v>
      </c>
      <c r="B837" s="1" t="s">
        <v>4812</v>
      </c>
      <c r="C837" s="1" t="s">
        <v>17</v>
      </c>
      <c r="D837" s="1" t="s">
        <v>18</v>
      </c>
      <c r="E837" s="1" t="s">
        <v>19</v>
      </c>
      <c r="F837" s="1" t="s">
        <v>20</v>
      </c>
      <c r="G837" s="1" t="s">
        <v>4813</v>
      </c>
      <c r="H837" s="1" t="s">
        <v>22</v>
      </c>
      <c r="I837" s="1" t="s">
        <v>4814</v>
      </c>
      <c r="J837" s="1" t="s">
        <v>4815</v>
      </c>
      <c r="K837" s="1" t="s">
        <v>4816</v>
      </c>
      <c r="L837" s="13" t="s">
        <v>12802</v>
      </c>
      <c r="M837" s="13" t="s">
        <v>13001</v>
      </c>
      <c r="N837" s="13"/>
      <c r="O837" s="13"/>
      <c r="P837" s="13"/>
      <c r="Q837" s="1" t="s">
        <v>12717</v>
      </c>
      <c r="R837" s="1" t="s">
        <v>26</v>
      </c>
      <c r="S837" s="1" t="s">
        <v>27</v>
      </c>
    </row>
    <row r="838" spans="1:19" x14ac:dyDescent="0.25">
      <c r="A838" s="1" t="s">
        <v>4817</v>
      </c>
      <c r="B838" s="1" t="s">
        <v>4818</v>
      </c>
      <c r="C838" s="1" t="s">
        <v>17</v>
      </c>
      <c r="D838" s="1" t="s">
        <v>18</v>
      </c>
      <c r="E838" s="1" t="s">
        <v>19</v>
      </c>
      <c r="F838" s="1" t="s">
        <v>20</v>
      </c>
      <c r="G838" s="1" t="s">
        <v>4819</v>
      </c>
      <c r="H838" s="1" t="s">
        <v>22</v>
      </c>
      <c r="I838" s="1" t="s">
        <v>4820</v>
      </c>
      <c r="J838" s="1" t="s">
        <v>4821</v>
      </c>
      <c r="K838" s="1" t="s">
        <v>4822</v>
      </c>
      <c r="L838" s="13" t="s">
        <v>12778</v>
      </c>
      <c r="M838" s="13" t="s">
        <v>12890</v>
      </c>
      <c r="N838" s="13"/>
      <c r="O838" s="13"/>
      <c r="P838" s="13"/>
      <c r="Q838" s="1" t="s">
        <v>12717</v>
      </c>
      <c r="R838" s="1" t="s">
        <v>26</v>
      </c>
      <c r="S838" s="1" t="s">
        <v>27</v>
      </c>
    </row>
    <row r="839" spans="1:19" x14ac:dyDescent="0.25">
      <c r="A839" s="1" t="s">
        <v>4823</v>
      </c>
      <c r="B839" s="1" t="s">
        <v>4824</v>
      </c>
      <c r="C839" s="1" t="s">
        <v>17</v>
      </c>
      <c r="D839" s="1" t="s">
        <v>18</v>
      </c>
      <c r="E839" s="1" t="s">
        <v>19</v>
      </c>
      <c r="F839" s="1" t="s">
        <v>20</v>
      </c>
      <c r="G839" s="1" t="s">
        <v>4825</v>
      </c>
      <c r="H839" s="1" t="s">
        <v>22</v>
      </c>
      <c r="I839" s="1" t="s">
        <v>4826</v>
      </c>
      <c r="J839" s="1" t="s">
        <v>4827</v>
      </c>
      <c r="K839" s="1" t="s">
        <v>4828</v>
      </c>
      <c r="L839" s="13" t="s">
        <v>12802</v>
      </c>
      <c r="M839" s="13" t="s">
        <v>7946</v>
      </c>
      <c r="N839" s="13"/>
      <c r="O839" s="13"/>
      <c r="P839" s="13"/>
      <c r="Q839" s="1" t="s">
        <v>12717</v>
      </c>
      <c r="R839" s="1" t="s">
        <v>26</v>
      </c>
      <c r="S839" s="1" t="s">
        <v>27</v>
      </c>
    </row>
    <row r="840" spans="1:19" x14ac:dyDescent="0.25">
      <c r="A840" s="1" t="s">
        <v>4829</v>
      </c>
      <c r="B840" s="1" t="s">
        <v>4830</v>
      </c>
      <c r="C840" s="1" t="s">
        <v>17</v>
      </c>
      <c r="D840" s="1" t="s">
        <v>18</v>
      </c>
      <c r="E840" s="1" t="s">
        <v>19</v>
      </c>
      <c r="F840" s="1" t="s">
        <v>20</v>
      </c>
      <c r="G840" s="1" t="s">
        <v>4831</v>
      </c>
      <c r="H840" s="1" t="s">
        <v>22</v>
      </c>
      <c r="I840" s="1" t="s">
        <v>4832</v>
      </c>
      <c r="J840" s="1" t="s">
        <v>4833</v>
      </c>
      <c r="K840" s="1" t="s">
        <v>4834</v>
      </c>
      <c r="L840" s="13" t="s">
        <v>12802</v>
      </c>
      <c r="M840" s="13" t="s">
        <v>13001</v>
      </c>
      <c r="N840" s="13"/>
      <c r="O840" s="13"/>
      <c r="P840" s="13"/>
      <c r="Q840" s="1" t="s">
        <v>12717</v>
      </c>
      <c r="R840" s="1" t="s">
        <v>26</v>
      </c>
      <c r="S840" s="1" t="s">
        <v>27</v>
      </c>
    </row>
    <row r="841" spans="1:19" x14ac:dyDescent="0.25">
      <c r="A841" s="1" t="s">
        <v>4835</v>
      </c>
      <c r="B841" s="1" t="s">
        <v>4836</v>
      </c>
      <c r="C841" s="1" t="s">
        <v>17</v>
      </c>
      <c r="D841" s="1" t="s">
        <v>18</v>
      </c>
      <c r="E841" s="1" t="s">
        <v>19</v>
      </c>
      <c r="F841" s="1" t="s">
        <v>20</v>
      </c>
      <c r="G841" s="1" t="s">
        <v>4837</v>
      </c>
      <c r="H841" s="1" t="s">
        <v>22</v>
      </c>
      <c r="I841" s="1" t="s">
        <v>4838</v>
      </c>
      <c r="J841" s="1" t="s">
        <v>4839</v>
      </c>
      <c r="K841" s="1" t="s">
        <v>4840</v>
      </c>
      <c r="L841" s="13" t="s">
        <v>12802</v>
      </c>
      <c r="M841" s="13" t="s">
        <v>12891</v>
      </c>
      <c r="N841" s="13"/>
      <c r="O841" s="13"/>
      <c r="P841" s="13"/>
      <c r="Q841" s="1" t="s">
        <v>12717</v>
      </c>
      <c r="R841" s="1" t="s">
        <v>26</v>
      </c>
      <c r="S841" s="1" t="s">
        <v>27</v>
      </c>
    </row>
    <row r="842" spans="1:19" x14ac:dyDescent="0.25">
      <c r="A842" s="1" t="s">
        <v>4841</v>
      </c>
      <c r="B842" s="1" t="s">
        <v>4842</v>
      </c>
      <c r="C842" s="1" t="s">
        <v>17</v>
      </c>
      <c r="D842" s="1" t="s">
        <v>18</v>
      </c>
      <c r="E842" s="1" t="s">
        <v>19</v>
      </c>
      <c r="F842" s="1" t="s">
        <v>20</v>
      </c>
      <c r="G842" s="1" t="s">
        <v>4843</v>
      </c>
      <c r="H842" s="1" t="s">
        <v>22</v>
      </c>
      <c r="I842" s="1" t="s">
        <v>4844</v>
      </c>
      <c r="J842" s="1" t="s">
        <v>4845</v>
      </c>
      <c r="K842" s="1" t="s">
        <v>256</v>
      </c>
      <c r="L842" s="1" t="s">
        <v>12802</v>
      </c>
      <c r="M842" s="1" t="s">
        <v>13001</v>
      </c>
      <c r="Q842" s="1" t="s">
        <v>12718</v>
      </c>
      <c r="R842" s="1" t="s">
        <v>26</v>
      </c>
      <c r="S842" s="1" t="s">
        <v>27</v>
      </c>
    </row>
    <row r="843" spans="1:19" x14ac:dyDescent="0.25">
      <c r="A843" s="1" t="s">
        <v>4846</v>
      </c>
      <c r="B843" s="1" t="s">
        <v>4847</v>
      </c>
      <c r="C843" s="1" t="s">
        <v>17</v>
      </c>
      <c r="D843" s="1" t="s">
        <v>18</v>
      </c>
      <c r="E843" s="1" t="s">
        <v>19</v>
      </c>
      <c r="F843" s="1" t="s">
        <v>20</v>
      </c>
      <c r="G843" s="1" t="s">
        <v>4848</v>
      </c>
      <c r="H843" s="1" t="s">
        <v>22</v>
      </c>
      <c r="I843" s="1" t="s">
        <v>4849</v>
      </c>
      <c r="J843" s="1" t="s">
        <v>4850</v>
      </c>
      <c r="K843" s="1" t="s">
        <v>4851</v>
      </c>
      <c r="L843" s="1" t="s">
        <v>12802</v>
      </c>
      <c r="M843" s="1" t="s">
        <v>13001</v>
      </c>
      <c r="Q843" s="1" t="s">
        <v>12718</v>
      </c>
      <c r="R843" s="1" t="s">
        <v>26</v>
      </c>
      <c r="S843" s="1" t="s">
        <v>27</v>
      </c>
    </row>
    <row r="844" spans="1:19" x14ac:dyDescent="0.25">
      <c r="A844" s="1" t="s">
        <v>4852</v>
      </c>
      <c r="B844" s="1" t="s">
        <v>4853</v>
      </c>
      <c r="C844" s="1" t="s">
        <v>17</v>
      </c>
      <c r="D844" s="1" t="s">
        <v>18</v>
      </c>
      <c r="E844" s="1" t="s">
        <v>19</v>
      </c>
      <c r="F844" s="1" t="s">
        <v>20</v>
      </c>
      <c r="G844" s="1" t="s">
        <v>4854</v>
      </c>
      <c r="H844" s="1" t="s">
        <v>22</v>
      </c>
      <c r="I844" s="1" t="s">
        <v>4855</v>
      </c>
      <c r="J844" s="1" t="s">
        <v>4856</v>
      </c>
      <c r="K844" s="1" t="s">
        <v>3778</v>
      </c>
      <c r="L844" s="1" t="s">
        <v>12778</v>
      </c>
      <c r="M844" s="14" t="s">
        <v>12767</v>
      </c>
      <c r="Q844" s="1" t="s">
        <v>12718</v>
      </c>
      <c r="R844" s="1" t="s">
        <v>26</v>
      </c>
      <c r="S844" s="1" t="s">
        <v>27</v>
      </c>
    </row>
    <row r="845" spans="1:19" x14ac:dyDescent="0.25">
      <c r="A845" s="1" t="s">
        <v>4857</v>
      </c>
      <c r="B845" s="1" t="s">
        <v>4858</v>
      </c>
      <c r="C845" s="1" t="s">
        <v>17</v>
      </c>
      <c r="D845" s="1" t="s">
        <v>18</v>
      </c>
      <c r="E845" s="1" t="s">
        <v>19</v>
      </c>
      <c r="F845" s="1" t="s">
        <v>20</v>
      </c>
      <c r="G845" s="1" t="s">
        <v>4859</v>
      </c>
      <c r="H845" s="1" t="s">
        <v>22</v>
      </c>
      <c r="I845" s="1" t="s">
        <v>284</v>
      </c>
      <c r="J845" s="1" t="s">
        <v>4860</v>
      </c>
      <c r="K845" s="1" t="s">
        <v>4861</v>
      </c>
      <c r="L845" s="1" t="s">
        <v>12778</v>
      </c>
      <c r="M845" s="14" t="s">
        <v>8584</v>
      </c>
      <c r="Q845" s="1" t="s">
        <v>12718</v>
      </c>
      <c r="R845" s="1" t="s">
        <v>26</v>
      </c>
      <c r="S845" s="1" t="s">
        <v>27</v>
      </c>
    </row>
    <row r="846" spans="1:19" x14ac:dyDescent="0.25">
      <c r="A846" s="1" t="s">
        <v>4862</v>
      </c>
      <c r="B846" s="1" t="s">
        <v>4863</v>
      </c>
      <c r="C846" s="1" t="s">
        <v>17</v>
      </c>
      <c r="D846" s="1" t="s">
        <v>18</v>
      </c>
      <c r="E846" s="1" t="s">
        <v>19</v>
      </c>
      <c r="F846" s="1" t="s">
        <v>20</v>
      </c>
      <c r="G846" s="1" t="s">
        <v>4864</v>
      </c>
      <c r="H846" s="1" t="s">
        <v>43</v>
      </c>
      <c r="I846" s="1" t="s">
        <v>284</v>
      </c>
      <c r="J846" s="1" t="s">
        <v>4865</v>
      </c>
      <c r="K846" s="1" t="s">
        <v>2125</v>
      </c>
      <c r="L846" s="1" t="s">
        <v>12778</v>
      </c>
      <c r="M846" s="1" t="s">
        <v>13001</v>
      </c>
      <c r="Q846" s="1" t="s">
        <v>12718</v>
      </c>
      <c r="R846" s="1" t="s">
        <v>26</v>
      </c>
      <c r="S846" s="1" t="s">
        <v>27</v>
      </c>
    </row>
    <row r="847" spans="1:19" x14ac:dyDescent="0.25">
      <c r="A847" s="1" t="s">
        <v>4866</v>
      </c>
      <c r="B847" s="1" t="s">
        <v>4867</v>
      </c>
      <c r="C847" s="1" t="s">
        <v>17</v>
      </c>
      <c r="D847" s="1" t="s">
        <v>18</v>
      </c>
      <c r="E847" s="1" t="s">
        <v>19</v>
      </c>
      <c r="F847" s="1" t="s">
        <v>20</v>
      </c>
      <c r="G847" s="1" t="s">
        <v>4868</v>
      </c>
      <c r="H847" s="1" t="s">
        <v>22</v>
      </c>
      <c r="I847" s="1" t="s">
        <v>4869</v>
      </c>
      <c r="J847" s="1" t="s">
        <v>4870</v>
      </c>
      <c r="K847" s="1" t="s">
        <v>2868</v>
      </c>
      <c r="L847" s="1" t="s">
        <v>12802</v>
      </c>
      <c r="M847" s="14" t="s">
        <v>12775</v>
      </c>
      <c r="Q847" s="1" t="s">
        <v>12718</v>
      </c>
      <c r="R847" s="1" t="s">
        <v>26</v>
      </c>
      <c r="S847" s="1" t="s">
        <v>27</v>
      </c>
    </row>
    <row r="848" spans="1:19" x14ac:dyDescent="0.25">
      <c r="A848" s="1" t="s">
        <v>4871</v>
      </c>
      <c r="B848" s="1" t="s">
        <v>4872</v>
      </c>
      <c r="C848" s="1" t="s">
        <v>17</v>
      </c>
      <c r="D848" s="1" t="s">
        <v>18</v>
      </c>
      <c r="E848" s="1" t="s">
        <v>19</v>
      </c>
      <c r="F848" s="1" t="s">
        <v>20</v>
      </c>
      <c r="G848" s="1" t="s">
        <v>4873</v>
      </c>
      <c r="H848" s="1" t="s">
        <v>22</v>
      </c>
      <c r="I848" s="1" t="s">
        <v>4874</v>
      </c>
      <c r="J848" s="1" t="s">
        <v>4875</v>
      </c>
      <c r="K848" s="1" t="s">
        <v>4876</v>
      </c>
      <c r="L848" s="1" t="s">
        <v>12778</v>
      </c>
      <c r="M848" s="14" t="s">
        <v>12978</v>
      </c>
      <c r="Q848" s="1" t="s">
        <v>12718</v>
      </c>
      <c r="R848" s="1" t="s">
        <v>26</v>
      </c>
      <c r="S848" s="1" t="s">
        <v>27</v>
      </c>
    </row>
    <row r="849" spans="1:19" x14ac:dyDescent="0.25">
      <c r="A849" s="1" t="s">
        <v>4877</v>
      </c>
      <c r="B849" s="1" t="s">
        <v>4878</v>
      </c>
      <c r="C849" s="1" t="s">
        <v>17</v>
      </c>
      <c r="D849" s="1" t="s">
        <v>18</v>
      </c>
      <c r="E849" s="1" t="s">
        <v>19</v>
      </c>
      <c r="F849" s="1" t="s">
        <v>20</v>
      </c>
      <c r="G849" s="1" t="s">
        <v>4879</v>
      </c>
      <c r="H849" s="1" t="s">
        <v>22</v>
      </c>
      <c r="I849" s="1" t="s">
        <v>4880</v>
      </c>
      <c r="J849" s="1" t="s">
        <v>4881</v>
      </c>
      <c r="K849" s="1" t="s">
        <v>4882</v>
      </c>
      <c r="L849" s="1" t="s">
        <v>12778</v>
      </c>
      <c r="M849" s="14" t="s">
        <v>12749</v>
      </c>
      <c r="Q849" s="1" t="s">
        <v>12718</v>
      </c>
      <c r="R849" s="1" t="s">
        <v>26</v>
      </c>
      <c r="S849" s="1" t="s">
        <v>27</v>
      </c>
    </row>
    <row r="850" spans="1:19" x14ac:dyDescent="0.25">
      <c r="A850" s="1" t="s">
        <v>4883</v>
      </c>
      <c r="B850" s="1" t="s">
        <v>4884</v>
      </c>
      <c r="C850" s="1" t="s">
        <v>17</v>
      </c>
      <c r="D850" s="1" t="s">
        <v>18</v>
      </c>
      <c r="E850" s="1" t="s">
        <v>19</v>
      </c>
      <c r="F850" s="1" t="s">
        <v>20</v>
      </c>
      <c r="G850" s="1" t="s">
        <v>4885</v>
      </c>
      <c r="H850" s="1" t="s">
        <v>43</v>
      </c>
      <c r="I850" s="1" t="s">
        <v>284</v>
      </c>
      <c r="J850" s="1" t="s">
        <v>4886</v>
      </c>
      <c r="K850" s="1" t="s">
        <v>4887</v>
      </c>
      <c r="L850" s="1" t="s">
        <v>12802</v>
      </c>
      <c r="M850" s="1" t="s">
        <v>13001</v>
      </c>
      <c r="Q850" s="1" t="s">
        <v>12718</v>
      </c>
      <c r="R850" s="1" t="s">
        <v>26</v>
      </c>
      <c r="S850" s="1" t="s">
        <v>27</v>
      </c>
    </row>
    <row r="851" spans="1:19" x14ac:dyDescent="0.25">
      <c r="A851" s="1" t="s">
        <v>4888</v>
      </c>
      <c r="B851" s="1" t="s">
        <v>4889</v>
      </c>
      <c r="C851" s="1" t="s">
        <v>17</v>
      </c>
      <c r="D851" s="1" t="s">
        <v>18</v>
      </c>
      <c r="E851" s="1" t="s">
        <v>19</v>
      </c>
      <c r="F851" s="1" t="s">
        <v>20</v>
      </c>
      <c r="G851" s="1" t="s">
        <v>4890</v>
      </c>
      <c r="H851" s="1" t="s">
        <v>22</v>
      </c>
      <c r="I851" s="1" t="s">
        <v>4891</v>
      </c>
      <c r="J851" s="1" t="s">
        <v>4892</v>
      </c>
      <c r="K851" s="1" t="s">
        <v>4893</v>
      </c>
      <c r="L851" s="1" t="s">
        <v>12778</v>
      </c>
      <c r="M851" s="14" t="s">
        <v>12950</v>
      </c>
      <c r="Q851" s="1" t="s">
        <v>12718</v>
      </c>
      <c r="R851" s="1" t="s">
        <v>26</v>
      </c>
      <c r="S851" s="1" t="s">
        <v>27</v>
      </c>
    </row>
    <row r="852" spans="1:19" x14ac:dyDescent="0.25">
      <c r="A852" s="1" t="s">
        <v>4894</v>
      </c>
      <c r="B852" s="1" t="s">
        <v>4895</v>
      </c>
      <c r="C852" s="1" t="s">
        <v>17</v>
      </c>
      <c r="D852" s="1" t="s">
        <v>18</v>
      </c>
      <c r="E852" s="1" t="s">
        <v>19</v>
      </c>
      <c r="F852" s="1" t="s">
        <v>20</v>
      </c>
      <c r="G852" s="1" t="s">
        <v>4896</v>
      </c>
      <c r="H852" s="1" t="s">
        <v>22</v>
      </c>
      <c r="I852" s="1" t="s">
        <v>4897</v>
      </c>
      <c r="J852" s="1" t="s">
        <v>4898</v>
      </c>
      <c r="K852" s="1" t="s">
        <v>4899</v>
      </c>
      <c r="L852" s="1" t="s">
        <v>12778</v>
      </c>
      <c r="M852" s="1" t="s">
        <v>13001</v>
      </c>
      <c r="Q852" s="1" t="s">
        <v>12718</v>
      </c>
      <c r="R852" s="1" t="s">
        <v>26</v>
      </c>
      <c r="S852" s="1" t="s">
        <v>27</v>
      </c>
    </row>
    <row r="853" spans="1:19" x14ac:dyDescent="0.25">
      <c r="A853" s="1" t="s">
        <v>4900</v>
      </c>
      <c r="B853" s="1" t="s">
        <v>4901</v>
      </c>
      <c r="C853" s="1" t="s">
        <v>17</v>
      </c>
      <c r="D853" s="1" t="s">
        <v>18</v>
      </c>
      <c r="E853" s="1" t="s">
        <v>19</v>
      </c>
      <c r="F853" s="1" t="s">
        <v>20</v>
      </c>
      <c r="G853" s="1" t="s">
        <v>4902</v>
      </c>
      <c r="H853" s="1" t="s">
        <v>22</v>
      </c>
      <c r="I853" s="1" t="s">
        <v>4903</v>
      </c>
      <c r="J853" s="1" t="s">
        <v>4904</v>
      </c>
      <c r="K853" s="1" t="s">
        <v>4905</v>
      </c>
      <c r="L853" s="1" t="s">
        <v>12778</v>
      </c>
      <c r="M853" s="14" t="s">
        <v>12951</v>
      </c>
      <c r="Q853" s="1" t="s">
        <v>12718</v>
      </c>
      <c r="R853" s="1" t="s">
        <v>26</v>
      </c>
      <c r="S853" s="1" t="s">
        <v>27</v>
      </c>
    </row>
    <row r="854" spans="1:19" x14ac:dyDescent="0.25">
      <c r="A854" s="1" t="s">
        <v>4906</v>
      </c>
      <c r="B854" s="1" t="s">
        <v>4907</v>
      </c>
      <c r="C854" s="1" t="s">
        <v>17</v>
      </c>
      <c r="D854" s="1" t="s">
        <v>18</v>
      </c>
      <c r="E854" s="1" t="s">
        <v>19</v>
      </c>
      <c r="F854" s="1" t="s">
        <v>20</v>
      </c>
      <c r="G854" s="1" t="s">
        <v>4908</v>
      </c>
      <c r="H854" s="1" t="s">
        <v>22</v>
      </c>
      <c r="I854" s="1" t="s">
        <v>4909</v>
      </c>
      <c r="J854" s="1" t="s">
        <v>4910</v>
      </c>
      <c r="K854" s="1" t="s">
        <v>4911</v>
      </c>
      <c r="L854" s="1" t="s">
        <v>12778</v>
      </c>
      <c r="M854" s="14" t="s">
        <v>2384</v>
      </c>
      <c r="Q854" s="1" t="s">
        <v>12718</v>
      </c>
      <c r="R854" s="1" t="s">
        <v>26</v>
      </c>
      <c r="S854" s="1" t="s">
        <v>27</v>
      </c>
    </row>
    <row r="855" spans="1:19" x14ac:dyDescent="0.25">
      <c r="A855" s="1" t="s">
        <v>4912</v>
      </c>
      <c r="B855" s="1" t="s">
        <v>4913</v>
      </c>
      <c r="C855" s="1" t="s">
        <v>17</v>
      </c>
      <c r="D855" s="1" t="s">
        <v>18</v>
      </c>
      <c r="E855" s="1" t="s">
        <v>19</v>
      </c>
      <c r="F855" s="1" t="s">
        <v>20</v>
      </c>
      <c r="G855" s="1" t="s">
        <v>4914</v>
      </c>
      <c r="H855" s="1" t="s">
        <v>22</v>
      </c>
      <c r="I855" s="1" t="s">
        <v>4915</v>
      </c>
      <c r="J855" s="1" t="s">
        <v>4916</v>
      </c>
      <c r="K855" s="1" t="s">
        <v>4917</v>
      </c>
      <c r="L855" s="1" t="s">
        <v>12802</v>
      </c>
      <c r="M855" s="1" t="s">
        <v>13001</v>
      </c>
      <c r="Q855" s="1" t="s">
        <v>12718</v>
      </c>
      <c r="R855" s="1" t="s">
        <v>26</v>
      </c>
      <c r="S855" s="1" t="s">
        <v>27</v>
      </c>
    </row>
    <row r="856" spans="1:19" x14ac:dyDescent="0.25">
      <c r="A856" s="1" t="s">
        <v>4918</v>
      </c>
      <c r="B856" s="1" t="s">
        <v>4919</v>
      </c>
      <c r="C856" s="1" t="s">
        <v>17</v>
      </c>
      <c r="D856" s="1" t="s">
        <v>18</v>
      </c>
      <c r="E856" s="1" t="s">
        <v>19</v>
      </c>
      <c r="F856" s="1" t="s">
        <v>20</v>
      </c>
      <c r="G856" s="1" t="s">
        <v>4920</v>
      </c>
      <c r="H856" s="1" t="s">
        <v>22</v>
      </c>
      <c r="I856" s="1" t="s">
        <v>4921</v>
      </c>
      <c r="J856" s="1" t="s">
        <v>4922</v>
      </c>
      <c r="K856" s="1" t="s">
        <v>4923</v>
      </c>
      <c r="L856" s="1" t="s">
        <v>12802</v>
      </c>
      <c r="M856" s="1" t="s">
        <v>13001</v>
      </c>
      <c r="Q856" s="1" t="s">
        <v>12718</v>
      </c>
      <c r="R856" s="1" t="s">
        <v>26</v>
      </c>
      <c r="S856" s="1" t="s">
        <v>27</v>
      </c>
    </row>
    <row r="857" spans="1:19" x14ac:dyDescent="0.25">
      <c r="A857" s="1" t="s">
        <v>4924</v>
      </c>
      <c r="B857" s="1" t="s">
        <v>4925</v>
      </c>
      <c r="C857" s="1" t="s">
        <v>17</v>
      </c>
      <c r="D857" s="1" t="s">
        <v>18</v>
      </c>
      <c r="E857" s="1" t="s">
        <v>19</v>
      </c>
      <c r="F857" s="1" t="s">
        <v>20</v>
      </c>
      <c r="G857" s="1" t="s">
        <v>4926</v>
      </c>
      <c r="H857" s="1" t="s">
        <v>22</v>
      </c>
      <c r="I857" s="1" t="s">
        <v>4927</v>
      </c>
      <c r="J857" s="1" t="s">
        <v>4928</v>
      </c>
      <c r="K857" s="1" t="s">
        <v>4929</v>
      </c>
      <c r="L857" s="1" t="s">
        <v>12778</v>
      </c>
      <c r="M857" s="14" t="s">
        <v>12979</v>
      </c>
      <c r="Q857" s="1" t="s">
        <v>12718</v>
      </c>
      <c r="R857" s="1" t="s">
        <v>26</v>
      </c>
      <c r="S857" s="1" t="s">
        <v>27</v>
      </c>
    </row>
    <row r="858" spans="1:19" x14ac:dyDescent="0.25">
      <c r="A858" s="1" t="s">
        <v>4930</v>
      </c>
      <c r="B858" s="1" t="s">
        <v>4931</v>
      </c>
      <c r="C858" s="1" t="s">
        <v>17</v>
      </c>
      <c r="D858" s="1" t="s">
        <v>18</v>
      </c>
      <c r="E858" s="1" t="s">
        <v>19</v>
      </c>
      <c r="F858" s="1" t="s">
        <v>20</v>
      </c>
      <c r="G858" s="1" t="s">
        <v>4932</v>
      </c>
      <c r="H858" s="1" t="s">
        <v>22</v>
      </c>
      <c r="I858" s="1" t="s">
        <v>4933</v>
      </c>
      <c r="J858" s="1" t="s">
        <v>4934</v>
      </c>
      <c r="K858" s="1" t="s">
        <v>4935</v>
      </c>
      <c r="L858" s="1" t="s">
        <v>12778</v>
      </c>
      <c r="M858" s="14" t="s">
        <v>7123</v>
      </c>
      <c r="Q858" s="1" t="s">
        <v>12718</v>
      </c>
      <c r="R858" s="1" t="s">
        <v>26</v>
      </c>
      <c r="S858" s="1" t="s">
        <v>27</v>
      </c>
    </row>
    <row r="859" spans="1:19" x14ac:dyDescent="0.25">
      <c r="A859" s="1" t="s">
        <v>4936</v>
      </c>
      <c r="B859" s="1" t="s">
        <v>4937</v>
      </c>
      <c r="C859" s="1" t="s">
        <v>17</v>
      </c>
      <c r="D859" s="1" t="s">
        <v>18</v>
      </c>
      <c r="E859" s="1" t="s">
        <v>19</v>
      </c>
      <c r="F859" s="1" t="s">
        <v>20</v>
      </c>
      <c r="G859" s="1" t="s">
        <v>4938</v>
      </c>
      <c r="H859" s="1" t="s">
        <v>22</v>
      </c>
      <c r="I859" s="1" t="s">
        <v>4939</v>
      </c>
      <c r="J859" s="1" t="s">
        <v>4940</v>
      </c>
      <c r="K859" s="1" t="s">
        <v>4941</v>
      </c>
      <c r="L859" s="1" t="s">
        <v>12778</v>
      </c>
      <c r="M859" s="14" t="s">
        <v>12967</v>
      </c>
      <c r="Q859" s="1" t="s">
        <v>12718</v>
      </c>
      <c r="R859" s="1" t="s">
        <v>26</v>
      </c>
      <c r="S859" s="1" t="s">
        <v>27</v>
      </c>
    </row>
    <row r="860" spans="1:19" x14ac:dyDescent="0.25">
      <c r="A860" s="1" t="s">
        <v>4942</v>
      </c>
      <c r="B860" s="1" t="s">
        <v>4943</v>
      </c>
      <c r="C860" s="1" t="s">
        <v>17</v>
      </c>
      <c r="D860" s="1" t="s">
        <v>18</v>
      </c>
      <c r="E860" s="1" t="s">
        <v>19</v>
      </c>
      <c r="F860" s="1" t="s">
        <v>20</v>
      </c>
      <c r="G860" s="1" t="s">
        <v>4944</v>
      </c>
      <c r="H860" s="1" t="s">
        <v>22</v>
      </c>
      <c r="I860" s="1" t="s">
        <v>4945</v>
      </c>
      <c r="J860" s="1" t="s">
        <v>4946</v>
      </c>
      <c r="K860" s="1" t="s">
        <v>4947</v>
      </c>
      <c r="L860" s="1" t="s">
        <v>12778</v>
      </c>
      <c r="M860" s="1" t="s">
        <v>13001</v>
      </c>
      <c r="Q860" s="1" t="s">
        <v>12718</v>
      </c>
      <c r="R860" s="1" t="s">
        <v>26</v>
      </c>
      <c r="S860" s="1" t="s">
        <v>27</v>
      </c>
    </row>
    <row r="861" spans="1:19" x14ac:dyDescent="0.25">
      <c r="A861" s="1" t="s">
        <v>4948</v>
      </c>
      <c r="B861" s="1" t="s">
        <v>4949</v>
      </c>
      <c r="C861" s="1" t="s">
        <v>17</v>
      </c>
      <c r="D861" s="1" t="s">
        <v>18</v>
      </c>
      <c r="E861" s="1" t="s">
        <v>19</v>
      </c>
      <c r="F861" s="1" t="s">
        <v>20</v>
      </c>
      <c r="G861" s="1" t="s">
        <v>4950</v>
      </c>
      <c r="H861" s="1" t="s">
        <v>22</v>
      </c>
      <c r="I861" s="1" t="s">
        <v>4951</v>
      </c>
      <c r="J861" s="1" t="s">
        <v>4952</v>
      </c>
      <c r="K861" s="1" t="s">
        <v>4953</v>
      </c>
      <c r="L861" s="1" t="s">
        <v>12778</v>
      </c>
      <c r="M861" s="1" t="s">
        <v>13001</v>
      </c>
      <c r="Q861" s="1" t="s">
        <v>12718</v>
      </c>
      <c r="R861" s="1" t="s">
        <v>26</v>
      </c>
      <c r="S861" s="1" t="s">
        <v>27</v>
      </c>
    </row>
    <row r="862" spans="1:19" x14ac:dyDescent="0.25">
      <c r="A862" s="1" t="s">
        <v>4954</v>
      </c>
      <c r="B862" s="1" t="s">
        <v>4955</v>
      </c>
      <c r="C862" s="1" t="s">
        <v>17</v>
      </c>
      <c r="D862" s="1" t="s">
        <v>18</v>
      </c>
      <c r="E862" s="1" t="s">
        <v>19</v>
      </c>
      <c r="F862" s="1" t="s">
        <v>20</v>
      </c>
      <c r="G862" s="1" t="s">
        <v>4956</v>
      </c>
      <c r="H862" s="1" t="s">
        <v>22</v>
      </c>
      <c r="I862" s="1" t="s">
        <v>4957</v>
      </c>
      <c r="J862" s="1" t="s">
        <v>4958</v>
      </c>
      <c r="K862" s="1" t="s">
        <v>4959</v>
      </c>
      <c r="L862" s="1" t="s">
        <v>12778</v>
      </c>
      <c r="M862" s="1" t="s">
        <v>13001</v>
      </c>
      <c r="Q862" s="1" t="s">
        <v>12718</v>
      </c>
      <c r="R862" s="1" t="s">
        <v>26</v>
      </c>
      <c r="S862" s="1" t="s">
        <v>27</v>
      </c>
    </row>
    <row r="863" spans="1:19" x14ac:dyDescent="0.25">
      <c r="A863" s="1" t="s">
        <v>4960</v>
      </c>
      <c r="B863" s="1" t="s">
        <v>4961</v>
      </c>
      <c r="C863" s="1" t="s">
        <v>17</v>
      </c>
      <c r="D863" s="1" t="s">
        <v>18</v>
      </c>
      <c r="E863" s="1" t="s">
        <v>19</v>
      </c>
      <c r="F863" s="1" t="s">
        <v>20</v>
      </c>
      <c r="G863" s="1" t="s">
        <v>4962</v>
      </c>
      <c r="H863" s="1" t="s">
        <v>22</v>
      </c>
      <c r="I863" s="1" t="s">
        <v>4963</v>
      </c>
      <c r="J863" s="1" t="s">
        <v>4964</v>
      </c>
      <c r="K863" s="1" t="s">
        <v>4965</v>
      </c>
      <c r="L863" s="1" t="s">
        <v>12802</v>
      </c>
      <c r="M863" s="1" t="s">
        <v>13001</v>
      </c>
      <c r="Q863" s="1" t="s">
        <v>12718</v>
      </c>
      <c r="R863" s="1" t="s">
        <v>26</v>
      </c>
      <c r="S863" s="1" t="s">
        <v>27</v>
      </c>
    </row>
    <row r="864" spans="1:19" x14ac:dyDescent="0.25">
      <c r="A864" s="1" t="s">
        <v>4966</v>
      </c>
      <c r="B864" s="1" t="s">
        <v>4967</v>
      </c>
      <c r="C864" s="1" t="s">
        <v>17</v>
      </c>
      <c r="D864" s="1" t="s">
        <v>18</v>
      </c>
      <c r="E864" s="1" t="s">
        <v>19</v>
      </c>
      <c r="F864" s="1" t="s">
        <v>20</v>
      </c>
      <c r="G864" s="1" t="s">
        <v>4968</v>
      </c>
      <c r="H864" s="1" t="s">
        <v>22</v>
      </c>
      <c r="I864" s="1" t="s">
        <v>4969</v>
      </c>
      <c r="J864" s="1" t="s">
        <v>4970</v>
      </c>
      <c r="K864" s="1" t="s">
        <v>4971</v>
      </c>
      <c r="L864" s="1" t="s">
        <v>12778</v>
      </c>
      <c r="M864" s="1" t="s">
        <v>13001</v>
      </c>
      <c r="Q864" s="1" t="s">
        <v>12718</v>
      </c>
      <c r="R864" s="1" t="s">
        <v>26</v>
      </c>
      <c r="S864" s="1" t="s">
        <v>27</v>
      </c>
    </row>
    <row r="865" spans="1:19" x14ac:dyDescent="0.25">
      <c r="A865" s="1" t="s">
        <v>4972</v>
      </c>
      <c r="B865" s="1" t="s">
        <v>4973</v>
      </c>
      <c r="C865" s="1" t="s">
        <v>17</v>
      </c>
      <c r="D865" s="1" t="s">
        <v>18</v>
      </c>
      <c r="E865" s="1" t="s">
        <v>19</v>
      </c>
      <c r="F865" s="1" t="s">
        <v>20</v>
      </c>
      <c r="G865" s="1" t="s">
        <v>767</v>
      </c>
      <c r="H865" s="1" t="s">
        <v>22</v>
      </c>
      <c r="I865" s="1" t="s">
        <v>4974</v>
      </c>
      <c r="J865" s="1" t="s">
        <v>4975</v>
      </c>
      <c r="K865" s="1" t="s">
        <v>4976</v>
      </c>
      <c r="L865" s="1" t="s">
        <v>12802</v>
      </c>
      <c r="M865" s="1" t="s">
        <v>13001</v>
      </c>
      <c r="Q865" s="1" t="s">
        <v>12718</v>
      </c>
      <c r="R865" s="1" t="s">
        <v>26</v>
      </c>
      <c r="S865" s="1" t="s">
        <v>27</v>
      </c>
    </row>
    <row r="866" spans="1:19" x14ac:dyDescent="0.25">
      <c r="A866" s="1" t="s">
        <v>4977</v>
      </c>
      <c r="B866" s="1" t="s">
        <v>4978</v>
      </c>
      <c r="C866" s="1" t="s">
        <v>17</v>
      </c>
      <c r="D866" s="1" t="s">
        <v>18</v>
      </c>
      <c r="E866" s="1" t="s">
        <v>19</v>
      </c>
      <c r="F866" s="1" t="s">
        <v>20</v>
      </c>
      <c r="G866" s="1" t="s">
        <v>4979</v>
      </c>
      <c r="H866" s="1" t="s">
        <v>22</v>
      </c>
      <c r="I866" s="1" t="s">
        <v>4980</v>
      </c>
      <c r="J866" s="1" t="s">
        <v>4981</v>
      </c>
      <c r="K866" s="1" t="s">
        <v>4982</v>
      </c>
      <c r="L866" s="1" t="s">
        <v>12778</v>
      </c>
      <c r="M866" s="14" t="s">
        <v>10827</v>
      </c>
      <c r="Q866" s="1" t="s">
        <v>12718</v>
      </c>
      <c r="R866" s="1" t="s">
        <v>26</v>
      </c>
      <c r="S866" s="1" t="s">
        <v>27</v>
      </c>
    </row>
    <row r="867" spans="1:19" x14ac:dyDescent="0.25">
      <c r="A867" s="1" t="s">
        <v>4983</v>
      </c>
      <c r="B867" s="1" t="s">
        <v>4984</v>
      </c>
      <c r="C867" s="1" t="s">
        <v>17</v>
      </c>
      <c r="D867" s="1" t="s">
        <v>18</v>
      </c>
      <c r="E867" s="1" t="s">
        <v>19</v>
      </c>
      <c r="F867" s="1" t="s">
        <v>20</v>
      </c>
      <c r="G867" s="1" t="s">
        <v>4985</v>
      </c>
      <c r="H867" s="1" t="s">
        <v>22</v>
      </c>
      <c r="I867" s="1" t="s">
        <v>4986</v>
      </c>
      <c r="J867" s="1" t="s">
        <v>4987</v>
      </c>
      <c r="K867" s="1" t="s">
        <v>4988</v>
      </c>
      <c r="L867" s="1" t="s">
        <v>12802</v>
      </c>
      <c r="M867" s="14" t="s">
        <v>12903</v>
      </c>
      <c r="Q867" s="1" t="s">
        <v>12718</v>
      </c>
      <c r="R867" s="1" t="s">
        <v>26</v>
      </c>
      <c r="S867" s="1" t="s">
        <v>27</v>
      </c>
    </row>
    <row r="868" spans="1:19" x14ac:dyDescent="0.25">
      <c r="A868" s="1" t="s">
        <v>4989</v>
      </c>
      <c r="B868" s="1" t="s">
        <v>4990</v>
      </c>
      <c r="C868" s="1" t="s">
        <v>17</v>
      </c>
      <c r="D868" s="1" t="s">
        <v>18</v>
      </c>
      <c r="E868" s="1" t="s">
        <v>19</v>
      </c>
      <c r="F868" s="1" t="s">
        <v>20</v>
      </c>
      <c r="G868" s="1" t="s">
        <v>4991</v>
      </c>
      <c r="H868" s="1" t="s">
        <v>22</v>
      </c>
      <c r="I868" s="1" t="s">
        <v>4992</v>
      </c>
      <c r="J868" s="1" t="s">
        <v>4993</v>
      </c>
      <c r="K868" s="1" t="s">
        <v>1742</v>
      </c>
      <c r="L868" s="1" t="s">
        <v>12802</v>
      </c>
      <c r="M868" s="14" t="s">
        <v>12763</v>
      </c>
      <c r="Q868" s="1" t="s">
        <v>12718</v>
      </c>
      <c r="R868" s="1" t="s">
        <v>26</v>
      </c>
      <c r="S868" s="1" t="s">
        <v>27</v>
      </c>
    </row>
    <row r="869" spans="1:19" x14ac:dyDescent="0.25">
      <c r="A869" s="1" t="s">
        <v>4994</v>
      </c>
      <c r="B869" s="1" t="s">
        <v>4995</v>
      </c>
      <c r="C869" s="1" t="s">
        <v>17</v>
      </c>
      <c r="D869" s="1" t="s">
        <v>18</v>
      </c>
      <c r="E869" s="1" t="s">
        <v>19</v>
      </c>
      <c r="F869" s="1" t="s">
        <v>20</v>
      </c>
      <c r="G869" s="1" t="s">
        <v>4996</v>
      </c>
      <c r="H869" s="1" t="s">
        <v>22</v>
      </c>
      <c r="I869" s="1" t="s">
        <v>4997</v>
      </c>
      <c r="J869" s="1" t="s">
        <v>4998</v>
      </c>
      <c r="K869" s="1" t="s">
        <v>4999</v>
      </c>
      <c r="L869" s="1" t="s">
        <v>12778</v>
      </c>
      <c r="M869" s="14" t="s">
        <v>1125</v>
      </c>
      <c r="Q869" s="1" t="s">
        <v>12718</v>
      </c>
      <c r="R869" s="1" t="s">
        <v>26</v>
      </c>
      <c r="S869" s="1" t="s">
        <v>27</v>
      </c>
    </row>
    <row r="870" spans="1:19" x14ac:dyDescent="0.25">
      <c r="A870" s="1" t="s">
        <v>5000</v>
      </c>
      <c r="B870" s="1" t="s">
        <v>5001</v>
      </c>
      <c r="C870" s="1" t="s">
        <v>17</v>
      </c>
      <c r="D870" s="1" t="s">
        <v>18</v>
      </c>
      <c r="E870" s="1" t="s">
        <v>19</v>
      </c>
      <c r="F870" s="1" t="s">
        <v>20</v>
      </c>
      <c r="G870" s="1" t="s">
        <v>5002</v>
      </c>
      <c r="H870" s="1" t="s">
        <v>22</v>
      </c>
      <c r="I870" s="1" t="s">
        <v>5003</v>
      </c>
      <c r="J870" s="1" t="s">
        <v>5004</v>
      </c>
      <c r="K870" s="1" t="s">
        <v>5005</v>
      </c>
      <c r="L870" s="1" t="s">
        <v>12778</v>
      </c>
      <c r="M870" s="14" t="s">
        <v>12745</v>
      </c>
      <c r="Q870" s="1" t="s">
        <v>12718</v>
      </c>
      <c r="R870" s="1" t="s">
        <v>26</v>
      </c>
      <c r="S870" s="1" t="s">
        <v>27</v>
      </c>
    </row>
    <row r="871" spans="1:19" x14ac:dyDescent="0.25">
      <c r="A871" s="1" t="s">
        <v>5006</v>
      </c>
      <c r="B871" s="1" t="s">
        <v>5007</v>
      </c>
      <c r="C871" s="1" t="s">
        <v>17</v>
      </c>
      <c r="D871" s="1" t="s">
        <v>18</v>
      </c>
      <c r="E871" s="1" t="s">
        <v>19</v>
      </c>
      <c r="F871" s="1" t="s">
        <v>20</v>
      </c>
      <c r="G871" s="1" t="s">
        <v>5008</v>
      </c>
      <c r="H871" s="1" t="s">
        <v>22</v>
      </c>
      <c r="I871" s="1" t="s">
        <v>5009</v>
      </c>
      <c r="J871" s="1" t="s">
        <v>5010</v>
      </c>
      <c r="K871" s="1" t="s">
        <v>5011</v>
      </c>
      <c r="L871" s="1" t="s">
        <v>12778</v>
      </c>
      <c r="M871" s="14" t="s">
        <v>12744</v>
      </c>
      <c r="Q871" s="1" t="s">
        <v>12718</v>
      </c>
      <c r="R871" s="1" t="s">
        <v>26</v>
      </c>
      <c r="S871" s="1" t="s">
        <v>27</v>
      </c>
    </row>
    <row r="872" spans="1:19" x14ac:dyDescent="0.25">
      <c r="A872" s="1" t="s">
        <v>5012</v>
      </c>
      <c r="B872" s="1" t="s">
        <v>5013</v>
      </c>
      <c r="C872" s="1" t="s">
        <v>17</v>
      </c>
      <c r="D872" s="1" t="s">
        <v>18</v>
      </c>
      <c r="E872" s="1" t="s">
        <v>19</v>
      </c>
      <c r="F872" s="1" t="s">
        <v>20</v>
      </c>
      <c r="G872" s="1" t="s">
        <v>5014</v>
      </c>
      <c r="H872" s="1" t="s">
        <v>22</v>
      </c>
      <c r="I872" s="1" t="s">
        <v>5015</v>
      </c>
      <c r="J872" s="1" t="s">
        <v>5016</v>
      </c>
      <c r="K872" s="1" t="s">
        <v>5017</v>
      </c>
      <c r="L872" s="1" t="s">
        <v>12778</v>
      </c>
      <c r="M872" s="14" t="s">
        <v>12980</v>
      </c>
      <c r="Q872" s="1" t="s">
        <v>12718</v>
      </c>
      <c r="R872" s="1" t="s">
        <v>26</v>
      </c>
      <c r="S872" s="1" t="s">
        <v>27</v>
      </c>
    </row>
    <row r="873" spans="1:19" x14ac:dyDescent="0.25">
      <c r="A873" s="1" t="s">
        <v>5018</v>
      </c>
      <c r="B873" s="1" t="s">
        <v>5019</v>
      </c>
      <c r="C873" s="1" t="s">
        <v>17</v>
      </c>
      <c r="D873" s="1" t="s">
        <v>18</v>
      </c>
      <c r="E873" s="1" t="s">
        <v>19</v>
      </c>
      <c r="F873" s="1" t="s">
        <v>20</v>
      </c>
      <c r="G873" s="1" t="s">
        <v>5020</v>
      </c>
      <c r="H873" s="1" t="s">
        <v>22</v>
      </c>
      <c r="I873" s="1" t="s">
        <v>284</v>
      </c>
      <c r="J873" s="1" t="s">
        <v>5021</v>
      </c>
      <c r="K873" s="1" t="s">
        <v>5022</v>
      </c>
      <c r="L873" s="1" t="s">
        <v>12778</v>
      </c>
      <c r="M873" s="1" t="s">
        <v>13001</v>
      </c>
      <c r="Q873" s="1" t="s">
        <v>12718</v>
      </c>
      <c r="R873" s="1" t="s">
        <v>26</v>
      </c>
      <c r="S873" s="1" t="s">
        <v>27</v>
      </c>
    </row>
    <row r="874" spans="1:19" x14ac:dyDescent="0.25">
      <c r="A874" s="1" t="s">
        <v>5023</v>
      </c>
      <c r="B874" s="1" t="s">
        <v>5024</v>
      </c>
      <c r="C874" s="1" t="s">
        <v>17</v>
      </c>
      <c r="D874" s="1" t="s">
        <v>18</v>
      </c>
      <c r="E874" s="1" t="s">
        <v>19</v>
      </c>
      <c r="F874" s="1" t="s">
        <v>20</v>
      </c>
      <c r="G874" s="1" t="s">
        <v>5025</v>
      </c>
      <c r="H874" s="1" t="s">
        <v>22</v>
      </c>
      <c r="I874" s="1" t="s">
        <v>5026</v>
      </c>
      <c r="J874" s="1" t="s">
        <v>5027</v>
      </c>
      <c r="K874" s="1" t="s">
        <v>5028</v>
      </c>
      <c r="L874" s="1" t="s">
        <v>12778</v>
      </c>
      <c r="M874" s="1" t="s">
        <v>13001</v>
      </c>
      <c r="Q874" s="1" t="s">
        <v>12718</v>
      </c>
      <c r="R874" s="1" t="s">
        <v>26</v>
      </c>
      <c r="S874" s="1" t="s">
        <v>27</v>
      </c>
    </row>
    <row r="875" spans="1:19" x14ac:dyDescent="0.25">
      <c r="A875" s="1" t="s">
        <v>5029</v>
      </c>
      <c r="B875" s="1" t="s">
        <v>5030</v>
      </c>
      <c r="C875" s="1" t="s">
        <v>17</v>
      </c>
      <c r="D875" s="1" t="s">
        <v>18</v>
      </c>
      <c r="E875" s="1" t="s">
        <v>19</v>
      </c>
      <c r="F875" s="1" t="s">
        <v>20</v>
      </c>
      <c r="G875" s="1" t="s">
        <v>5031</v>
      </c>
      <c r="H875" s="1" t="s">
        <v>22</v>
      </c>
      <c r="I875" s="1" t="s">
        <v>5032</v>
      </c>
      <c r="J875" s="1" t="s">
        <v>5033</v>
      </c>
      <c r="K875" s="1" t="s">
        <v>5034</v>
      </c>
      <c r="L875" s="1" t="s">
        <v>12778</v>
      </c>
      <c r="M875" s="1" t="s">
        <v>13001</v>
      </c>
      <c r="Q875" s="1" t="s">
        <v>12718</v>
      </c>
      <c r="R875" s="1" t="s">
        <v>26</v>
      </c>
      <c r="S875" s="1" t="s">
        <v>27</v>
      </c>
    </row>
    <row r="876" spans="1:19" x14ac:dyDescent="0.25">
      <c r="A876" s="1" t="s">
        <v>5035</v>
      </c>
      <c r="B876" s="1" t="s">
        <v>5036</v>
      </c>
      <c r="C876" s="1" t="s">
        <v>17</v>
      </c>
      <c r="D876" s="1" t="s">
        <v>18</v>
      </c>
      <c r="E876" s="1" t="s">
        <v>19</v>
      </c>
      <c r="F876" s="1" t="s">
        <v>20</v>
      </c>
      <c r="G876" s="1" t="s">
        <v>5037</v>
      </c>
      <c r="H876" s="1" t="s">
        <v>22</v>
      </c>
      <c r="I876" s="1" t="s">
        <v>5038</v>
      </c>
      <c r="J876" s="1" t="s">
        <v>507</v>
      </c>
      <c r="K876" s="1" t="s">
        <v>5039</v>
      </c>
      <c r="L876" s="1" t="s">
        <v>12778</v>
      </c>
      <c r="M876" s="14" t="s">
        <v>12981</v>
      </c>
      <c r="Q876" s="1" t="s">
        <v>12718</v>
      </c>
      <c r="R876" s="1" t="s">
        <v>26</v>
      </c>
      <c r="S876" s="1" t="s">
        <v>27</v>
      </c>
    </row>
    <row r="877" spans="1:19" ht="33.75" x14ac:dyDescent="0.25">
      <c r="A877" s="1" t="s">
        <v>5040</v>
      </c>
      <c r="B877" s="1" t="s">
        <v>5041</v>
      </c>
      <c r="C877" s="1" t="s">
        <v>17</v>
      </c>
      <c r="D877" s="1" t="s">
        <v>18</v>
      </c>
      <c r="E877" s="1" t="s">
        <v>19</v>
      </c>
      <c r="F877" s="1" t="s">
        <v>20</v>
      </c>
      <c r="G877" s="1" t="s">
        <v>5042</v>
      </c>
      <c r="H877" s="1" t="s">
        <v>22</v>
      </c>
      <c r="I877" s="1" t="s">
        <v>5043</v>
      </c>
      <c r="J877" s="1" t="s">
        <v>5044</v>
      </c>
      <c r="K877" s="1" t="s">
        <v>5045</v>
      </c>
      <c r="L877" s="1" t="s">
        <v>12778</v>
      </c>
      <c r="M877" s="15" t="s">
        <v>12982</v>
      </c>
      <c r="Q877" s="1" t="s">
        <v>12718</v>
      </c>
      <c r="R877" s="1" t="s">
        <v>26</v>
      </c>
      <c r="S877" s="1" t="s">
        <v>27</v>
      </c>
    </row>
    <row r="878" spans="1:19" x14ac:dyDescent="0.25">
      <c r="A878" s="1" t="s">
        <v>5046</v>
      </c>
      <c r="B878" s="1" t="s">
        <v>5047</v>
      </c>
      <c r="C878" s="1" t="s">
        <v>17</v>
      </c>
      <c r="D878" s="1" t="s">
        <v>18</v>
      </c>
      <c r="E878" s="1" t="s">
        <v>19</v>
      </c>
      <c r="F878" s="1" t="s">
        <v>20</v>
      </c>
      <c r="G878" s="1" t="s">
        <v>5048</v>
      </c>
      <c r="H878" s="1" t="s">
        <v>22</v>
      </c>
      <c r="I878" s="1" t="s">
        <v>5049</v>
      </c>
      <c r="J878" s="1" t="s">
        <v>5050</v>
      </c>
      <c r="K878" s="1" t="s">
        <v>5051</v>
      </c>
      <c r="L878" s="1" t="s">
        <v>12802</v>
      </c>
      <c r="M878" s="14" t="s">
        <v>12983</v>
      </c>
      <c r="Q878" s="1" t="s">
        <v>12718</v>
      </c>
      <c r="R878" s="1" t="s">
        <v>26</v>
      </c>
      <c r="S878" s="1" t="s">
        <v>27</v>
      </c>
    </row>
    <row r="879" spans="1:19" x14ac:dyDescent="0.25">
      <c r="A879" s="1" t="s">
        <v>5052</v>
      </c>
      <c r="B879" s="1" t="s">
        <v>5053</v>
      </c>
      <c r="C879" s="1" t="s">
        <v>17</v>
      </c>
      <c r="D879" s="1" t="s">
        <v>18</v>
      </c>
      <c r="E879" s="1" t="s">
        <v>19</v>
      </c>
      <c r="F879" s="1" t="s">
        <v>20</v>
      </c>
      <c r="G879" s="1" t="s">
        <v>5054</v>
      </c>
      <c r="H879" s="1" t="s">
        <v>22</v>
      </c>
      <c r="I879" s="1" t="s">
        <v>5055</v>
      </c>
      <c r="J879" s="1" t="s">
        <v>5056</v>
      </c>
      <c r="K879" s="1" t="s">
        <v>5057</v>
      </c>
      <c r="L879" s="1" t="s">
        <v>12778</v>
      </c>
      <c r="M879" s="1" t="s">
        <v>13001</v>
      </c>
      <c r="Q879" s="1" t="s">
        <v>12718</v>
      </c>
      <c r="R879" s="1" t="s">
        <v>26</v>
      </c>
      <c r="S879" s="1" t="s">
        <v>27</v>
      </c>
    </row>
    <row r="880" spans="1:19" x14ac:dyDescent="0.25">
      <c r="A880" s="1" t="s">
        <v>5058</v>
      </c>
      <c r="B880" s="1" t="s">
        <v>5059</v>
      </c>
      <c r="C880" s="1" t="s">
        <v>17</v>
      </c>
      <c r="D880" s="1" t="s">
        <v>18</v>
      </c>
      <c r="E880" s="1" t="s">
        <v>19</v>
      </c>
      <c r="F880" s="1" t="s">
        <v>20</v>
      </c>
      <c r="G880" s="1" t="s">
        <v>5060</v>
      </c>
      <c r="H880" s="1" t="s">
        <v>22</v>
      </c>
      <c r="I880" s="1" t="s">
        <v>284</v>
      </c>
      <c r="J880" s="1" t="s">
        <v>5061</v>
      </c>
      <c r="K880" s="1" t="s">
        <v>5062</v>
      </c>
      <c r="L880" s="1" t="s">
        <v>12778</v>
      </c>
      <c r="M880" s="14" t="s">
        <v>12745</v>
      </c>
      <c r="Q880" s="1" t="s">
        <v>12718</v>
      </c>
      <c r="R880" s="1" t="s">
        <v>26</v>
      </c>
      <c r="S880" s="1" t="s">
        <v>27</v>
      </c>
    </row>
    <row r="881" spans="1:19" x14ac:dyDescent="0.25">
      <c r="A881" s="1" t="s">
        <v>5063</v>
      </c>
      <c r="B881" s="1" t="s">
        <v>5064</v>
      </c>
      <c r="C881" s="1" t="s">
        <v>17</v>
      </c>
      <c r="D881" s="1" t="s">
        <v>18</v>
      </c>
      <c r="E881" s="1" t="s">
        <v>19</v>
      </c>
      <c r="F881" s="1" t="s">
        <v>20</v>
      </c>
      <c r="G881" s="1" t="s">
        <v>5065</v>
      </c>
      <c r="H881" s="1" t="s">
        <v>22</v>
      </c>
      <c r="I881" s="1" t="s">
        <v>5066</v>
      </c>
      <c r="J881" s="1" t="s">
        <v>5067</v>
      </c>
      <c r="K881" s="1" t="s">
        <v>5068</v>
      </c>
      <c r="L881" s="1" t="s">
        <v>12802</v>
      </c>
      <c r="M881" s="14" t="s">
        <v>12984</v>
      </c>
      <c r="Q881" s="1" t="s">
        <v>12718</v>
      </c>
      <c r="R881" s="1" t="s">
        <v>26</v>
      </c>
      <c r="S881" s="1" t="s">
        <v>27</v>
      </c>
    </row>
    <row r="882" spans="1:19" x14ac:dyDescent="0.25">
      <c r="A882" s="1" t="s">
        <v>5069</v>
      </c>
      <c r="B882" s="1" t="s">
        <v>5070</v>
      </c>
      <c r="C882" s="1" t="s">
        <v>17</v>
      </c>
      <c r="D882" s="1" t="s">
        <v>18</v>
      </c>
      <c r="E882" s="1" t="s">
        <v>19</v>
      </c>
      <c r="F882" s="1" t="s">
        <v>20</v>
      </c>
      <c r="G882" s="1" t="s">
        <v>5071</v>
      </c>
      <c r="H882" s="1" t="s">
        <v>22</v>
      </c>
      <c r="I882" s="1" t="s">
        <v>5072</v>
      </c>
      <c r="J882" s="1" t="s">
        <v>5073</v>
      </c>
      <c r="K882" s="1" t="s">
        <v>5074</v>
      </c>
      <c r="L882" s="1" t="s">
        <v>12778</v>
      </c>
      <c r="M882" s="14" t="s">
        <v>12962</v>
      </c>
      <c r="Q882" s="1" t="s">
        <v>12718</v>
      </c>
      <c r="R882" s="1" t="s">
        <v>26</v>
      </c>
      <c r="S882" s="1" t="s">
        <v>27</v>
      </c>
    </row>
    <row r="883" spans="1:19" x14ac:dyDescent="0.25">
      <c r="A883" s="1" t="s">
        <v>5075</v>
      </c>
      <c r="B883" s="1" t="s">
        <v>5076</v>
      </c>
      <c r="C883" s="1" t="s">
        <v>17</v>
      </c>
      <c r="D883" s="1" t="s">
        <v>18</v>
      </c>
      <c r="E883" s="1" t="s">
        <v>19</v>
      </c>
      <c r="F883" s="1" t="s">
        <v>20</v>
      </c>
      <c r="G883" s="1" t="s">
        <v>5077</v>
      </c>
      <c r="H883" s="1" t="s">
        <v>22</v>
      </c>
      <c r="I883" s="1" t="s">
        <v>5078</v>
      </c>
      <c r="J883" s="1" t="s">
        <v>5079</v>
      </c>
      <c r="K883" s="1" t="s">
        <v>3788</v>
      </c>
      <c r="L883" s="1" t="s">
        <v>12802</v>
      </c>
      <c r="M883" s="1" t="s">
        <v>13001</v>
      </c>
      <c r="Q883" s="1" t="s">
        <v>12718</v>
      </c>
      <c r="R883" s="1" t="s">
        <v>26</v>
      </c>
      <c r="S883" s="1" t="s">
        <v>27</v>
      </c>
    </row>
    <row r="884" spans="1:19" x14ac:dyDescent="0.25">
      <c r="A884" s="1" t="s">
        <v>5080</v>
      </c>
      <c r="B884" s="1" t="s">
        <v>5081</v>
      </c>
      <c r="C884" s="1" t="s">
        <v>17</v>
      </c>
      <c r="D884" s="1" t="s">
        <v>18</v>
      </c>
      <c r="E884" s="1" t="s">
        <v>19</v>
      </c>
      <c r="F884" s="1" t="s">
        <v>20</v>
      </c>
      <c r="G884" s="1" t="s">
        <v>5082</v>
      </c>
      <c r="H884" s="1" t="s">
        <v>22</v>
      </c>
      <c r="I884" s="1" t="s">
        <v>5083</v>
      </c>
      <c r="J884" s="1" t="s">
        <v>5084</v>
      </c>
      <c r="K884" s="1" t="s">
        <v>5085</v>
      </c>
      <c r="L884" s="1" t="s">
        <v>12778</v>
      </c>
      <c r="M884" s="14" t="s">
        <v>2862</v>
      </c>
      <c r="Q884" s="1" t="s">
        <v>12718</v>
      </c>
      <c r="R884" s="1" t="s">
        <v>26</v>
      </c>
      <c r="S884" s="1" t="s">
        <v>27</v>
      </c>
    </row>
    <row r="885" spans="1:19" x14ac:dyDescent="0.25">
      <c r="A885" s="1" t="s">
        <v>5086</v>
      </c>
      <c r="B885" s="1" t="s">
        <v>5087</v>
      </c>
      <c r="C885" s="1" t="s">
        <v>17</v>
      </c>
      <c r="D885" s="1" t="s">
        <v>18</v>
      </c>
      <c r="E885" s="1" t="s">
        <v>19</v>
      </c>
      <c r="F885" s="1" t="s">
        <v>20</v>
      </c>
      <c r="G885" s="1" t="s">
        <v>5088</v>
      </c>
      <c r="H885" s="1" t="s">
        <v>22</v>
      </c>
      <c r="I885" s="1" t="s">
        <v>5089</v>
      </c>
      <c r="J885" s="1" t="s">
        <v>5090</v>
      </c>
      <c r="K885" s="1" t="s">
        <v>5091</v>
      </c>
      <c r="L885" s="1" t="s">
        <v>12778</v>
      </c>
      <c r="M885" s="14" t="s">
        <v>12758</v>
      </c>
      <c r="Q885" s="1" t="s">
        <v>12718</v>
      </c>
      <c r="R885" s="1" t="s">
        <v>26</v>
      </c>
      <c r="S885" s="1" t="s">
        <v>27</v>
      </c>
    </row>
    <row r="886" spans="1:19" x14ac:dyDescent="0.25">
      <c r="A886" s="1" t="s">
        <v>5092</v>
      </c>
      <c r="B886" s="1" t="s">
        <v>5093</v>
      </c>
      <c r="C886" s="1" t="s">
        <v>17</v>
      </c>
      <c r="D886" s="1" t="s">
        <v>18</v>
      </c>
      <c r="E886" s="1" t="s">
        <v>19</v>
      </c>
      <c r="F886" s="1" t="s">
        <v>20</v>
      </c>
      <c r="G886" s="1" t="s">
        <v>5094</v>
      </c>
      <c r="H886" s="1" t="s">
        <v>22</v>
      </c>
      <c r="I886" s="1" t="s">
        <v>5095</v>
      </c>
      <c r="J886" s="1" t="s">
        <v>5096</v>
      </c>
      <c r="K886" s="1" t="s">
        <v>5097</v>
      </c>
      <c r="L886" s="1" t="s">
        <v>12778</v>
      </c>
      <c r="M886" s="14" t="s">
        <v>10528</v>
      </c>
      <c r="Q886" s="1" t="s">
        <v>12718</v>
      </c>
      <c r="R886" s="1" t="s">
        <v>26</v>
      </c>
      <c r="S886" s="1" t="s">
        <v>27</v>
      </c>
    </row>
    <row r="887" spans="1:19" x14ac:dyDescent="0.25">
      <c r="A887" s="1" t="s">
        <v>5098</v>
      </c>
      <c r="B887" s="1" t="s">
        <v>5099</v>
      </c>
      <c r="C887" s="1" t="s">
        <v>17</v>
      </c>
      <c r="D887" s="1" t="s">
        <v>18</v>
      </c>
      <c r="E887" s="1" t="s">
        <v>19</v>
      </c>
      <c r="F887" s="1" t="s">
        <v>20</v>
      </c>
      <c r="G887" s="1" t="s">
        <v>5100</v>
      </c>
      <c r="H887" s="1" t="s">
        <v>22</v>
      </c>
      <c r="I887" s="1" t="s">
        <v>3972</v>
      </c>
      <c r="J887" s="1" t="s">
        <v>5101</v>
      </c>
      <c r="K887" s="1" t="s">
        <v>5102</v>
      </c>
      <c r="L887" s="1" t="s">
        <v>12778</v>
      </c>
      <c r="M887" s="14" t="s">
        <v>12872</v>
      </c>
      <c r="Q887" s="1" t="s">
        <v>12718</v>
      </c>
      <c r="R887" s="1" t="s">
        <v>26</v>
      </c>
      <c r="S887" s="1" t="s">
        <v>27</v>
      </c>
    </row>
    <row r="888" spans="1:19" x14ac:dyDescent="0.25">
      <c r="A888" s="1" t="s">
        <v>5103</v>
      </c>
      <c r="B888" s="1" t="s">
        <v>5104</v>
      </c>
      <c r="C888" s="1" t="s">
        <v>17</v>
      </c>
      <c r="D888" s="1" t="s">
        <v>18</v>
      </c>
      <c r="E888" s="1" t="s">
        <v>19</v>
      </c>
      <c r="F888" s="1" t="s">
        <v>20</v>
      </c>
      <c r="G888" s="1" t="s">
        <v>1557</v>
      </c>
      <c r="H888" s="1" t="s">
        <v>22</v>
      </c>
      <c r="I888" s="1" t="s">
        <v>1558</v>
      </c>
      <c r="J888" s="1" t="s">
        <v>5105</v>
      </c>
      <c r="K888" s="1" t="s">
        <v>5106</v>
      </c>
      <c r="L888" s="1" t="s">
        <v>12778</v>
      </c>
      <c r="M888" s="14" t="s">
        <v>12985</v>
      </c>
      <c r="Q888" s="1" t="s">
        <v>12718</v>
      </c>
      <c r="R888" s="1" t="s">
        <v>26</v>
      </c>
      <c r="S888" s="1" t="s">
        <v>27</v>
      </c>
    </row>
    <row r="889" spans="1:19" x14ac:dyDescent="0.25">
      <c r="A889" s="1" t="s">
        <v>5107</v>
      </c>
      <c r="B889" s="1" t="s">
        <v>5108</v>
      </c>
      <c r="C889" s="1" t="s">
        <v>17</v>
      </c>
      <c r="D889" s="1" t="s">
        <v>18</v>
      </c>
      <c r="E889" s="1" t="s">
        <v>19</v>
      </c>
      <c r="F889" s="1" t="s">
        <v>20</v>
      </c>
      <c r="G889" s="1" t="s">
        <v>211</v>
      </c>
      <c r="H889" s="1" t="s">
        <v>43</v>
      </c>
      <c r="I889" s="1" t="s">
        <v>212</v>
      </c>
      <c r="J889" s="1" t="s">
        <v>5109</v>
      </c>
      <c r="K889" s="1" t="s">
        <v>94</v>
      </c>
      <c r="L889" s="1" t="s">
        <v>12802</v>
      </c>
      <c r="M889" s="1" t="s">
        <v>13001</v>
      </c>
      <c r="Q889" s="1" t="s">
        <v>12718</v>
      </c>
      <c r="R889" s="1" t="s">
        <v>26</v>
      </c>
      <c r="S889" s="1" t="s">
        <v>27</v>
      </c>
    </row>
    <row r="890" spans="1:19" x14ac:dyDescent="0.25">
      <c r="A890" s="1" t="s">
        <v>5110</v>
      </c>
      <c r="B890" s="1" t="s">
        <v>5111</v>
      </c>
      <c r="C890" s="1" t="s">
        <v>17</v>
      </c>
      <c r="D890" s="1" t="s">
        <v>18</v>
      </c>
      <c r="E890" s="1" t="s">
        <v>19</v>
      </c>
      <c r="F890" s="1" t="s">
        <v>20</v>
      </c>
      <c r="G890" s="1" t="s">
        <v>5112</v>
      </c>
      <c r="H890" s="1" t="s">
        <v>22</v>
      </c>
      <c r="I890" s="1" t="s">
        <v>284</v>
      </c>
      <c r="J890" s="1" t="s">
        <v>5113</v>
      </c>
      <c r="K890" s="1" t="s">
        <v>5114</v>
      </c>
      <c r="L890" s="1" t="s">
        <v>12778</v>
      </c>
      <c r="M890" s="1" t="s">
        <v>13001</v>
      </c>
      <c r="Q890" s="1" t="s">
        <v>12718</v>
      </c>
      <c r="R890" s="1" t="s">
        <v>26</v>
      </c>
      <c r="S890" s="1" t="s">
        <v>27</v>
      </c>
    </row>
    <row r="891" spans="1:19" x14ac:dyDescent="0.25">
      <c r="A891" s="1" t="s">
        <v>5115</v>
      </c>
      <c r="B891" s="1" t="s">
        <v>5116</v>
      </c>
      <c r="C891" s="1" t="s">
        <v>17</v>
      </c>
      <c r="D891" s="1" t="s">
        <v>18</v>
      </c>
      <c r="E891" s="1" t="s">
        <v>19</v>
      </c>
      <c r="F891" s="1" t="s">
        <v>20</v>
      </c>
      <c r="G891" s="1" t="s">
        <v>5117</v>
      </c>
      <c r="H891" s="1" t="s">
        <v>22</v>
      </c>
      <c r="I891" s="1" t="s">
        <v>5118</v>
      </c>
      <c r="J891" s="1" t="s">
        <v>5119</v>
      </c>
      <c r="K891" s="1" t="s">
        <v>5120</v>
      </c>
      <c r="L891" s="1" t="s">
        <v>12778</v>
      </c>
      <c r="M891" s="1" t="s">
        <v>13001</v>
      </c>
      <c r="Q891" s="1" t="s">
        <v>12718</v>
      </c>
      <c r="R891" s="1" t="s">
        <v>26</v>
      </c>
      <c r="S891" s="1" t="s">
        <v>27</v>
      </c>
    </row>
    <row r="892" spans="1:19" x14ac:dyDescent="0.25">
      <c r="A892" s="1" t="s">
        <v>5121</v>
      </c>
      <c r="B892" s="1" t="s">
        <v>5122</v>
      </c>
      <c r="C892" s="1" t="s">
        <v>17</v>
      </c>
      <c r="D892" s="1" t="s">
        <v>18</v>
      </c>
      <c r="E892" s="1" t="s">
        <v>19</v>
      </c>
      <c r="F892" s="1" t="s">
        <v>20</v>
      </c>
      <c r="G892" s="1" t="s">
        <v>5123</v>
      </c>
      <c r="H892" s="1" t="s">
        <v>22</v>
      </c>
      <c r="I892" s="1" t="s">
        <v>5124</v>
      </c>
      <c r="J892" s="1" t="s">
        <v>5125</v>
      </c>
      <c r="K892" s="1" t="s">
        <v>5126</v>
      </c>
      <c r="L892" s="1" t="s">
        <v>12778</v>
      </c>
      <c r="M892" s="1" t="s">
        <v>13001</v>
      </c>
      <c r="Q892" s="1" t="s">
        <v>12718</v>
      </c>
      <c r="R892" s="1" t="s">
        <v>26</v>
      </c>
      <c r="S892" s="1" t="s">
        <v>27</v>
      </c>
    </row>
    <row r="893" spans="1:19" x14ac:dyDescent="0.25">
      <c r="A893" s="1" t="s">
        <v>5127</v>
      </c>
      <c r="B893" s="1" t="s">
        <v>5128</v>
      </c>
      <c r="C893" s="1" t="s">
        <v>17</v>
      </c>
      <c r="D893" s="1" t="s">
        <v>18</v>
      </c>
      <c r="E893" s="1" t="s">
        <v>19</v>
      </c>
      <c r="F893" s="1" t="s">
        <v>20</v>
      </c>
      <c r="G893" s="1" t="s">
        <v>1478</v>
      </c>
      <c r="H893" s="1" t="s">
        <v>22</v>
      </c>
      <c r="I893" s="1" t="s">
        <v>1479</v>
      </c>
      <c r="J893" s="1" t="s">
        <v>5129</v>
      </c>
      <c r="K893" s="1" t="s">
        <v>5130</v>
      </c>
      <c r="L893" s="1" t="s">
        <v>12778</v>
      </c>
      <c r="M893" s="14" t="s">
        <v>9803</v>
      </c>
      <c r="Q893" s="1" t="s">
        <v>12718</v>
      </c>
      <c r="R893" s="1" t="s">
        <v>26</v>
      </c>
      <c r="S893" s="1" t="s">
        <v>27</v>
      </c>
    </row>
    <row r="894" spans="1:19" x14ac:dyDescent="0.25">
      <c r="A894" s="1" t="s">
        <v>5131</v>
      </c>
      <c r="B894" s="1" t="s">
        <v>5132</v>
      </c>
      <c r="C894" s="1" t="s">
        <v>17</v>
      </c>
      <c r="D894" s="1" t="s">
        <v>18</v>
      </c>
      <c r="E894" s="1" t="s">
        <v>19</v>
      </c>
      <c r="F894" s="1" t="s">
        <v>20</v>
      </c>
      <c r="G894" s="1" t="s">
        <v>5133</v>
      </c>
      <c r="H894" s="1" t="s">
        <v>22</v>
      </c>
      <c r="I894" s="1" t="s">
        <v>5134</v>
      </c>
      <c r="J894" s="1" t="s">
        <v>5135</v>
      </c>
      <c r="K894" s="1" t="s">
        <v>5136</v>
      </c>
      <c r="L894" s="1" t="s">
        <v>12802</v>
      </c>
      <c r="M894" s="14" t="s">
        <v>12888</v>
      </c>
      <c r="Q894" s="1" t="s">
        <v>12718</v>
      </c>
      <c r="R894" s="1" t="s">
        <v>26</v>
      </c>
      <c r="S894" s="1" t="s">
        <v>27</v>
      </c>
    </row>
    <row r="895" spans="1:19" x14ac:dyDescent="0.25">
      <c r="A895" s="1" t="s">
        <v>5137</v>
      </c>
      <c r="B895" s="1" t="s">
        <v>5138</v>
      </c>
      <c r="C895" s="1" t="s">
        <v>17</v>
      </c>
      <c r="D895" s="1" t="s">
        <v>18</v>
      </c>
      <c r="E895" s="1" t="s">
        <v>19</v>
      </c>
      <c r="F895" s="1" t="s">
        <v>20</v>
      </c>
      <c r="G895" s="1" t="s">
        <v>5139</v>
      </c>
      <c r="H895" s="1" t="s">
        <v>22</v>
      </c>
      <c r="I895" s="1" t="s">
        <v>5140</v>
      </c>
      <c r="J895" s="1" t="s">
        <v>5141</v>
      </c>
      <c r="K895" s="1" t="s">
        <v>5142</v>
      </c>
      <c r="L895" s="1" t="s">
        <v>12778</v>
      </c>
      <c r="M895" s="1" t="s">
        <v>13001</v>
      </c>
      <c r="Q895" s="1" t="s">
        <v>12718</v>
      </c>
      <c r="R895" s="1" t="s">
        <v>26</v>
      </c>
      <c r="S895" s="1" t="s">
        <v>27</v>
      </c>
    </row>
    <row r="896" spans="1:19" x14ac:dyDescent="0.25">
      <c r="A896" s="1" t="s">
        <v>5143</v>
      </c>
      <c r="B896" s="1" t="s">
        <v>5144</v>
      </c>
      <c r="C896" s="1" t="s">
        <v>17</v>
      </c>
      <c r="D896" s="1" t="s">
        <v>18</v>
      </c>
      <c r="E896" s="1" t="s">
        <v>19</v>
      </c>
      <c r="F896" s="1" t="s">
        <v>20</v>
      </c>
      <c r="G896" s="1" t="s">
        <v>5145</v>
      </c>
      <c r="H896" s="1" t="s">
        <v>22</v>
      </c>
      <c r="I896" s="1" t="s">
        <v>5146</v>
      </c>
      <c r="J896" s="1" t="s">
        <v>5147</v>
      </c>
      <c r="K896" s="1" t="s">
        <v>5148</v>
      </c>
      <c r="L896" s="1" t="s">
        <v>12802</v>
      </c>
      <c r="M896" s="14" t="s">
        <v>2063</v>
      </c>
      <c r="Q896" s="1" t="s">
        <v>12718</v>
      </c>
      <c r="R896" s="1" t="s">
        <v>26</v>
      </c>
      <c r="S896" s="1" t="s">
        <v>27</v>
      </c>
    </row>
    <row r="897" spans="1:19" x14ac:dyDescent="0.25">
      <c r="A897" s="1" t="s">
        <v>5149</v>
      </c>
      <c r="B897" s="1" t="s">
        <v>5150</v>
      </c>
      <c r="C897" s="1" t="s">
        <v>17</v>
      </c>
      <c r="D897" s="1" t="s">
        <v>18</v>
      </c>
      <c r="E897" s="1" t="s">
        <v>19</v>
      </c>
      <c r="F897" s="1" t="s">
        <v>20</v>
      </c>
      <c r="G897" s="1" t="s">
        <v>5151</v>
      </c>
      <c r="H897" s="1" t="s">
        <v>22</v>
      </c>
      <c r="I897" s="1" t="s">
        <v>5152</v>
      </c>
      <c r="J897" s="1" t="s">
        <v>5153</v>
      </c>
      <c r="K897" s="1" t="s">
        <v>5154</v>
      </c>
      <c r="L897" s="1" t="s">
        <v>12778</v>
      </c>
      <c r="M897" s="1" t="s">
        <v>13001</v>
      </c>
      <c r="Q897" s="1" t="s">
        <v>12718</v>
      </c>
      <c r="R897" s="1" t="s">
        <v>26</v>
      </c>
      <c r="S897" s="1" t="s">
        <v>27</v>
      </c>
    </row>
    <row r="898" spans="1:19" x14ac:dyDescent="0.25">
      <c r="A898" s="1" t="s">
        <v>5155</v>
      </c>
      <c r="B898" s="1" t="s">
        <v>5156</v>
      </c>
      <c r="C898" s="1" t="s">
        <v>17</v>
      </c>
      <c r="D898" s="1" t="s">
        <v>18</v>
      </c>
      <c r="E898" s="1" t="s">
        <v>19</v>
      </c>
      <c r="F898" s="1" t="s">
        <v>20</v>
      </c>
      <c r="G898" s="1" t="s">
        <v>5157</v>
      </c>
      <c r="H898" s="1" t="s">
        <v>22</v>
      </c>
      <c r="I898" s="1" t="s">
        <v>5158</v>
      </c>
      <c r="J898" s="1" t="s">
        <v>5159</v>
      </c>
      <c r="K898" s="1" t="s">
        <v>5160</v>
      </c>
      <c r="L898" s="1" t="s">
        <v>12778</v>
      </c>
      <c r="M898" s="14" t="s">
        <v>12750</v>
      </c>
      <c r="Q898" s="1" t="s">
        <v>12718</v>
      </c>
      <c r="R898" s="1" t="s">
        <v>26</v>
      </c>
      <c r="S898" s="1" t="s">
        <v>27</v>
      </c>
    </row>
    <row r="899" spans="1:19" x14ac:dyDescent="0.25">
      <c r="A899" s="1" t="s">
        <v>5161</v>
      </c>
      <c r="B899" s="1" t="s">
        <v>5162</v>
      </c>
      <c r="C899" s="1" t="s">
        <v>17</v>
      </c>
      <c r="D899" s="1" t="s">
        <v>18</v>
      </c>
      <c r="E899" s="1" t="s">
        <v>19</v>
      </c>
      <c r="F899" s="1" t="s">
        <v>20</v>
      </c>
      <c r="G899" s="1" t="s">
        <v>5163</v>
      </c>
      <c r="H899" s="1" t="s">
        <v>22</v>
      </c>
      <c r="I899" s="1" t="s">
        <v>5164</v>
      </c>
      <c r="J899" s="1" t="s">
        <v>5165</v>
      </c>
      <c r="K899" s="1" t="s">
        <v>847</v>
      </c>
      <c r="L899" s="1" t="s">
        <v>12802</v>
      </c>
      <c r="M899" s="1" t="s">
        <v>13001</v>
      </c>
      <c r="Q899" s="1" t="s">
        <v>12718</v>
      </c>
      <c r="R899" s="1" t="s">
        <v>26</v>
      </c>
      <c r="S899" s="1" t="s">
        <v>27</v>
      </c>
    </row>
    <row r="900" spans="1:19" x14ac:dyDescent="0.25">
      <c r="A900" s="1" t="s">
        <v>5166</v>
      </c>
      <c r="B900" s="1" t="s">
        <v>5167</v>
      </c>
      <c r="C900" s="1" t="s">
        <v>17</v>
      </c>
      <c r="D900" s="1" t="s">
        <v>18</v>
      </c>
      <c r="E900" s="1" t="s">
        <v>19</v>
      </c>
      <c r="F900" s="1" t="s">
        <v>20</v>
      </c>
      <c r="G900" s="1" t="s">
        <v>5168</v>
      </c>
      <c r="H900" s="1" t="s">
        <v>22</v>
      </c>
      <c r="I900" s="1" t="s">
        <v>5169</v>
      </c>
      <c r="J900" s="1" t="s">
        <v>5170</v>
      </c>
      <c r="K900" s="1" t="s">
        <v>4683</v>
      </c>
      <c r="L900" s="1" t="s">
        <v>12802</v>
      </c>
      <c r="M900" s="1" t="s">
        <v>13001</v>
      </c>
      <c r="Q900" s="1" t="s">
        <v>12718</v>
      </c>
      <c r="R900" s="1" t="s">
        <v>26</v>
      </c>
      <c r="S900" s="1" t="s">
        <v>27</v>
      </c>
    </row>
    <row r="901" spans="1:19" x14ac:dyDescent="0.25">
      <c r="A901" s="1" t="s">
        <v>5171</v>
      </c>
      <c r="B901" s="1" t="s">
        <v>5172</v>
      </c>
      <c r="C901" s="1" t="s">
        <v>17</v>
      </c>
      <c r="D901" s="1" t="s">
        <v>18</v>
      </c>
      <c r="E901" s="1" t="s">
        <v>19</v>
      </c>
      <c r="F901" s="1" t="s">
        <v>20</v>
      </c>
      <c r="G901" s="1" t="s">
        <v>5173</v>
      </c>
      <c r="H901" s="1" t="s">
        <v>22</v>
      </c>
      <c r="I901" s="1" t="s">
        <v>5174</v>
      </c>
      <c r="J901" s="1" t="s">
        <v>5175</v>
      </c>
      <c r="K901" s="1" t="s">
        <v>1712</v>
      </c>
      <c r="L901" s="1" t="s">
        <v>12802</v>
      </c>
      <c r="M901" s="1" t="s">
        <v>13001</v>
      </c>
      <c r="Q901" s="1" t="s">
        <v>12718</v>
      </c>
      <c r="R901" s="1" t="s">
        <v>26</v>
      </c>
      <c r="S901" s="1" t="s">
        <v>27</v>
      </c>
    </row>
    <row r="902" spans="1:19" x14ac:dyDescent="0.25">
      <c r="A902" s="1" t="s">
        <v>5176</v>
      </c>
      <c r="B902" s="1" t="s">
        <v>5177</v>
      </c>
      <c r="C902" s="1" t="s">
        <v>17</v>
      </c>
      <c r="D902" s="1" t="s">
        <v>18</v>
      </c>
      <c r="E902" s="1" t="s">
        <v>19</v>
      </c>
      <c r="F902" s="1" t="s">
        <v>20</v>
      </c>
      <c r="G902" s="1" t="s">
        <v>5178</v>
      </c>
      <c r="H902" s="1" t="s">
        <v>22</v>
      </c>
      <c r="I902" s="1" t="s">
        <v>5179</v>
      </c>
      <c r="J902" s="1" t="s">
        <v>5180</v>
      </c>
      <c r="K902" s="1" t="s">
        <v>917</v>
      </c>
      <c r="L902" s="1" t="s">
        <v>12778</v>
      </c>
      <c r="M902" s="1" t="s">
        <v>13001</v>
      </c>
      <c r="Q902" s="1" t="s">
        <v>12718</v>
      </c>
      <c r="R902" s="1" t="s">
        <v>26</v>
      </c>
      <c r="S902" s="1" t="s">
        <v>27</v>
      </c>
    </row>
    <row r="903" spans="1:19" x14ac:dyDescent="0.25">
      <c r="A903" s="1" t="s">
        <v>5181</v>
      </c>
      <c r="B903" s="1" t="s">
        <v>5182</v>
      </c>
      <c r="C903" s="1" t="s">
        <v>17</v>
      </c>
      <c r="D903" s="1" t="s">
        <v>18</v>
      </c>
      <c r="E903" s="1" t="s">
        <v>19</v>
      </c>
      <c r="F903" s="1" t="s">
        <v>20</v>
      </c>
      <c r="G903" s="1" t="s">
        <v>5183</v>
      </c>
      <c r="H903" s="1" t="s">
        <v>22</v>
      </c>
      <c r="I903" s="1" t="s">
        <v>5184</v>
      </c>
      <c r="J903" s="1" t="s">
        <v>5185</v>
      </c>
      <c r="K903" s="1" t="s">
        <v>2868</v>
      </c>
      <c r="L903" s="1" t="s">
        <v>12802</v>
      </c>
      <c r="M903" s="1" t="s">
        <v>12775</v>
      </c>
      <c r="Q903" s="1" t="s">
        <v>12718</v>
      </c>
      <c r="R903" s="1" t="s">
        <v>26</v>
      </c>
      <c r="S903" s="1" t="s">
        <v>27</v>
      </c>
    </row>
    <row r="904" spans="1:19" x14ac:dyDescent="0.25">
      <c r="A904" s="1" t="s">
        <v>5186</v>
      </c>
      <c r="B904" s="1" t="s">
        <v>5187</v>
      </c>
      <c r="C904" s="1" t="s">
        <v>17</v>
      </c>
      <c r="D904" s="1" t="s">
        <v>18</v>
      </c>
      <c r="E904" s="1" t="s">
        <v>19</v>
      </c>
      <c r="F904" s="1" t="s">
        <v>20</v>
      </c>
      <c r="G904" s="1" t="s">
        <v>5188</v>
      </c>
      <c r="H904" s="1" t="s">
        <v>22</v>
      </c>
      <c r="I904" s="1" t="s">
        <v>5189</v>
      </c>
      <c r="J904" s="1" t="s">
        <v>5190</v>
      </c>
      <c r="K904" s="1" t="s">
        <v>5191</v>
      </c>
      <c r="L904" s="1" t="s">
        <v>12802</v>
      </c>
      <c r="M904" s="1" t="s">
        <v>13001</v>
      </c>
      <c r="Q904" s="1" t="s">
        <v>12718</v>
      </c>
      <c r="R904" s="1" t="s">
        <v>26</v>
      </c>
      <c r="S904" s="1" t="s">
        <v>27</v>
      </c>
    </row>
    <row r="905" spans="1:19" x14ac:dyDescent="0.25">
      <c r="A905" s="1" t="s">
        <v>5192</v>
      </c>
      <c r="B905" s="1" t="s">
        <v>5193</v>
      </c>
      <c r="C905" s="1" t="s">
        <v>17</v>
      </c>
      <c r="D905" s="1" t="s">
        <v>18</v>
      </c>
      <c r="E905" s="1" t="s">
        <v>19</v>
      </c>
      <c r="F905" s="1" t="s">
        <v>20</v>
      </c>
      <c r="G905" s="1" t="s">
        <v>5194</v>
      </c>
      <c r="H905" s="1" t="s">
        <v>22</v>
      </c>
      <c r="I905" s="1" t="s">
        <v>5195</v>
      </c>
      <c r="J905" s="1" t="s">
        <v>5196</v>
      </c>
      <c r="K905" s="1" t="s">
        <v>5197</v>
      </c>
      <c r="L905" s="1" t="s">
        <v>12778</v>
      </c>
      <c r="M905" s="14" t="s">
        <v>12986</v>
      </c>
      <c r="Q905" s="1" t="s">
        <v>12718</v>
      </c>
      <c r="R905" s="1" t="s">
        <v>26</v>
      </c>
      <c r="S905" s="1" t="s">
        <v>27</v>
      </c>
    </row>
    <row r="906" spans="1:19" x14ac:dyDescent="0.25">
      <c r="A906" s="1" t="s">
        <v>5198</v>
      </c>
      <c r="B906" s="1" t="s">
        <v>5199</v>
      </c>
      <c r="C906" s="1" t="s">
        <v>17</v>
      </c>
      <c r="D906" s="1" t="s">
        <v>18</v>
      </c>
      <c r="E906" s="1" t="s">
        <v>19</v>
      </c>
      <c r="F906" s="1" t="s">
        <v>20</v>
      </c>
      <c r="G906" s="1" t="s">
        <v>5200</v>
      </c>
      <c r="H906" s="1" t="s">
        <v>22</v>
      </c>
      <c r="I906" s="1" t="s">
        <v>5201</v>
      </c>
      <c r="J906" s="1" t="s">
        <v>5202</v>
      </c>
      <c r="K906" s="1" t="s">
        <v>5203</v>
      </c>
      <c r="L906" s="1" t="s">
        <v>12802</v>
      </c>
      <c r="M906" s="1" t="s">
        <v>13001</v>
      </c>
      <c r="Q906" s="1" t="s">
        <v>12718</v>
      </c>
      <c r="R906" s="1" t="s">
        <v>26</v>
      </c>
      <c r="S906" s="1" t="s">
        <v>27</v>
      </c>
    </row>
    <row r="907" spans="1:19" x14ac:dyDescent="0.25">
      <c r="A907" s="1" t="s">
        <v>5204</v>
      </c>
      <c r="B907" s="1" t="s">
        <v>5205</v>
      </c>
      <c r="C907" s="1" t="s">
        <v>17</v>
      </c>
      <c r="D907" s="1" t="s">
        <v>18</v>
      </c>
      <c r="E907" s="1" t="s">
        <v>19</v>
      </c>
      <c r="F907" s="1" t="s">
        <v>20</v>
      </c>
      <c r="G907" s="1" t="s">
        <v>5206</v>
      </c>
      <c r="H907" s="1" t="s">
        <v>22</v>
      </c>
      <c r="I907" s="1" t="s">
        <v>5207</v>
      </c>
      <c r="J907" s="1" t="s">
        <v>5208</v>
      </c>
      <c r="K907" s="1" t="s">
        <v>5209</v>
      </c>
      <c r="L907" s="1" t="s">
        <v>12802</v>
      </c>
      <c r="M907" s="1" t="s">
        <v>13001</v>
      </c>
      <c r="Q907" s="1" t="s">
        <v>12718</v>
      </c>
      <c r="R907" s="1" t="s">
        <v>26</v>
      </c>
      <c r="S907" s="1" t="s">
        <v>27</v>
      </c>
    </row>
    <row r="908" spans="1:19" x14ac:dyDescent="0.25">
      <c r="A908" s="1" t="s">
        <v>5210</v>
      </c>
      <c r="B908" s="1" t="s">
        <v>5211</v>
      </c>
      <c r="C908" s="1" t="s">
        <v>17</v>
      </c>
      <c r="D908" s="1" t="s">
        <v>18</v>
      </c>
      <c r="E908" s="1" t="s">
        <v>19</v>
      </c>
      <c r="F908" s="1" t="s">
        <v>20</v>
      </c>
      <c r="G908" s="1" t="s">
        <v>5212</v>
      </c>
      <c r="H908" s="1" t="s">
        <v>43</v>
      </c>
      <c r="I908" s="1" t="s">
        <v>5213</v>
      </c>
      <c r="J908" s="1" t="s">
        <v>5214</v>
      </c>
      <c r="K908" s="1" t="s">
        <v>5215</v>
      </c>
      <c r="L908" s="1" t="s">
        <v>12802</v>
      </c>
      <c r="M908" s="1" t="s">
        <v>13001</v>
      </c>
      <c r="Q908" s="1" t="s">
        <v>12718</v>
      </c>
      <c r="R908" s="1" t="s">
        <v>26</v>
      </c>
      <c r="S908" s="1" t="s">
        <v>27</v>
      </c>
    </row>
    <row r="909" spans="1:19" x14ac:dyDescent="0.25">
      <c r="A909" s="1" t="s">
        <v>5216</v>
      </c>
      <c r="B909" s="1" t="s">
        <v>5217</v>
      </c>
      <c r="C909" s="1" t="s">
        <v>17</v>
      </c>
      <c r="D909" s="1" t="s">
        <v>18</v>
      </c>
      <c r="E909" s="1" t="s">
        <v>19</v>
      </c>
      <c r="F909" s="1" t="s">
        <v>20</v>
      </c>
      <c r="G909" s="1" t="s">
        <v>5218</v>
      </c>
      <c r="H909" s="1" t="s">
        <v>22</v>
      </c>
      <c r="I909" s="1" t="s">
        <v>5219</v>
      </c>
      <c r="J909" s="1" t="s">
        <v>5220</v>
      </c>
      <c r="K909" s="1" t="s">
        <v>5221</v>
      </c>
      <c r="L909" s="1" t="s">
        <v>12778</v>
      </c>
      <c r="M909" s="14" t="s">
        <v>12745</v>
      </c>
      <c r="Q909" s="1" t="s">
        <v>12718</v>
      </c>
      <c r="R909" s="1" t="s">
        <v>26</v>
      </c>
      <c r="S909" s="1" t="s">
        <v>27</v>
      </c>
    </row>
    <row r="910" spans="1:19" x14ac:dyDescent="0.25">
      <c r="A910" s="1" t="s">
        <v>5222</v>
      </c>
      <c r="B910" s="1" t="s">
        <v>5223</v>
      </c>
      <c r="C910" s="1" t="s">
        <v>17</v>
      </c>
      <c r="D910" s="1" t="s">
        <v>18</v>
      </c>
      <c r="E910" s="1" t="s">
        <v>19</v>
      </c>
      <c r="F910" s="1" t="s">
        <v>20</v>
      </c>
      <c r="G910" s="1" t="s">
        <v>5224</v>
      </c>
      <c r="H910" s="1" t="s">
        <v>22</v>
      </c>
      <c r="I910" s="1" t="s">
        <v>5225</v>
      </c>
      <c r="J910" s="1" t="s">
        <v>5226</v>
      </c>
      <c r="K910" s="1" t="s">
        <v>1742</v>
      </c>
      <c r="L910" s="1" t="s">
        <v>12802</v>
      </c>
      <c r="M910" s="14" t="s">
        <v>12763</v>
      </c>
      <c r="Q910" s="1" t="s">
        <v>12718</v>
      </c>
      <c r="R910" s="1" t="s">
        <v>26</v>
      </c>
      <c r="S910" s="1" t="s">
        <v>27</v>
      </c>
    </row>
    <row r="911" spans="1:19" x14ac:dyDescent="0.25">
      <c r="A911" s="1" t="s">
        <v>5227</v>
      </c>
      <c r="B911" s="1" t="s">
        <v>5228</v>
      </c>
      <c r="C911" s="1" t="s">
        <v>17</v>
      </c>
      <c r="D911" s="1" t="s">
        <v>18</v>
      </c>
      <c r="E911" s="1" t="s">
        <v>19</v>
      </c>
      <c r="F911" s="1" t="s">
        <v>20</v>
      </c>
      <c r="G911" s="1" t="s">
        <v>5229</v>
      </c>
      <c r="H911" s="1" t="s">
        <v>22</v>
      </c>
      <c r="I911" s="1" t="s">
        <v>5230</v>
      </c>
      <c r="J911" s="1" t="s">
        <v>5231</v>
      </c>
      <c r="K911" s="1" t="s">
        <v>1742</v>
      </c>
      <c r="L911" s="1" t="s">
        <v>12802</v>
      </c>
      <c r="M911" s="14" t="s">
        <v>12763</v>
      </c>
      <c r="Q911" s="1" t="s">
        <v>12718</v>
      </c>
      <c r="R911" s="1" t="s">
        <v>26</v>
      </c>
      <c r="S911" s="1" t="s">
        <v>27</v>
      </c>
    </row>
    <row r="912" spans="1:19" x14ac:dyDescent="0.25">
      <c r="A912" s="1" t="s">
        <v>5232</v>
      </c>
      <c r="B912" s="1" t="s">
        <v>5233</v>
      </c>
      <c r="C912" s="1" t="s">
        <v>17</v>
      </c>
      <c r="D912" s="1" t="s">
        <v>18</v>
      </c>
      <c r="E912" s="1" t="s">
        <v>19</v>
      </c>
      <c r="F912" s="1" t="s">
        <v>20</v>
      </c>
      <c r="G912" s="1" t="s">
        <v>5234</v>
      </c>
      <c r="H912" s="1" t="s">
        <v>22</v>
      </c>
      <c r="I912" s="1" t="s">
        <v>5235</v>
      </c>
      <c r="J912" s="1" t="s">
        <v>5236</v>
      </c>
      <c r="K912" s="1" t="s">
        <v>5237</v>
      </c>
      <c r="L912" s="1" t="s">
        <v>12778</v>
      </c>
      <c r="M912" s="14" t="s">
        <v>12745</v>
      </c>
      <c r="Q912" s="1" t="s">
        <v>12718</v>
      </c>
      <c r="R912" s="1" t="s">
        <v>26</v>
      </c>
      <c r="S912" s="1" t="s">
        <v>27</v>
      </c>
    </row>
    <row r="913" spans="1:19" x14ac:dyDescent="0.25">
      <c r="A913" s="1" t="s">
        <v>5238</v>
      </c>
      <c r="B913" s="1" t="s">
        <v>5239</v>
      </c>
      <c r="C913" s="1" t="s">
        <v>17</v>
      </c>
      <c r="D913" s="1" t="s">
        <v>18</v>
      </c>
      <c r="E913" s="1" t="s">
        <v>19</v>
      </c>
      <c r="F913" s="1" t="s">
        <v>20</v>
      </c>
      <c r="G913" s="1" t="s">
        <v>5240</v>
      </c>
      <c r="H913" s="1" t="s">
        <v>22</v>
      </c>
      <c r="I913" s="1" t="s">
        <v>5241</v>
      </c>
      <c r="J913" s="1" t="s">
        <v>5242</v>
      </c>
      <c r="K913" s="1" t="s">
        <v>5243</v>
      </c>
      <c r="L913" s="1" t="s">
        <v>12778</v>
      </c>
      <c r="M913" s="14" t="s">
        <v>12819</v>
      </c>
      <c r="Q913" s="1" t="s">
        <v>12718</v>
      </c>
      <c r="R913" s="1" t="s">
        <v>26</v>
      </c>
      <c r="S913" s="1" t="s">
        <v>27</v>
      </c>
    </row>
    <row r="914" spans="1:19" x14ac:dyDescent="0.25">
      <c r="A914" s="1" t="s">
        <v>5244</v>
      </c>
      <c r="B914" s="1" t="s">
        <v>5245</v>
      </c>
      <c r="C914" s="1" t="s">
        <v>17</v>
      </c>
      <c r="D914" s="1" t="s">
        <v>18</v>
      </c>
      <c r="E914" s="1" t="s">
        <v>19</v>
      </c>
      <c r="F914" s="1" t="s">
        <v>20</v>
      </c>
      <c r="G914" s="1" t="s">
        <v>5246</v>
      </c>
      <c r="H914" s="1" t="s">
        <v>22</v>
      </c>
      <c r="I914" s="1" t="s">
        <v>5247</v>
      </c>
      <c r="J914" s="1" t="s">
        <v>5248</v>
      </c>
      <c r="K914" s="1" t="s">
        <v>5249</v>
      </c>
      <c r="L914" s="1" t="s">
        <v>12778</v>
      </c>
      <c r="M914" s="14" t="s">
        <v>12745</v>
      </c>
      <c r="Q914" s="1" t="s">
        <v>12718</v>
      </c>
      <c r="R914" s="1" t="s">
        <v>26</v>
      </c>
      <c r="S914" s="1" t="s">
        <v>27</v>
      </c>
    </row>
    <row r="915" spans="1:19" x14ac:dyDescent="0.25">
      <c r="A915" s="1" t="s">
        <v>5250</v>
      </c>
      <c r="B915" s="1" t="s">
        <v>5251</v>
      </c>
      <c r="C915" s="1" t="s">
        <v>17</v>
      </c>
      <c r="D915" s="1" t="s">
        <v>18</v>
      </c>
      <c r="E915" s="1" t="s">
        <v>19</v>
      </c>
      <c r="F915" s="1" t="s">
        <v>20</v>
      </c>
      <c r="G915" s="1" t="s">
        <v>5252</v>
      </c>
      <c r="H915" s="1" t="s">
        <v>22</v>
      </c>
      <c r="I915" s="1" t="s">
        <v>5253</v>
      </c>
      <c r="J915" s="1" t="s">
        <v>5254</v>
      </c>
      <c r="K915" s="1" t="s">
        <v>5255</v>
      </c>
      <c r="L915" s="1" t="s">
        <v>12778</v>
      </c>
      <c r="M915" s="1" t="s">
        <v>13001</v>
      </c>
      <c r="Q915" s="1" t="s">
        <v>12718</v>
      </c>
      <c r="R915" s="1" t="s">
        <v>26</v>
      </c>
      <c r="S915" s="1" t="s">
        <v>27</v>
      </c>
    </row>
    <row r="916" spans="1:19" x14ac:dyDescent="0.25">
      <c r="A916" s="1" t="s">
        <v>5256</v>
      </c>
      <c r="B916" s="1" t="s">
        <v>5257</v>
      </c>
      <c r="C916" s="1" t="s">
        <v>17</v>
      </c>
      <c r="D916" s="1" t="s">
        <v>18</v>
      </c>
      <c r="E916" s="1" t="s">
        <v>19</v>
      </c>
      <c r="F916" s="1" t="s">
        <v>20</v>
      </c>
      <c r="G916" s="1" t="s">
        <v>5258</v>
      </c>
      <c r="H916" s="1" t="s">
        <v>22</v>
      </c>
      <c r="I916" s="1" t="s">
        <v>5259</v>
      </c>
      <c r="J916" s="1" t="s">
        <v>5260</v>
      </c>
      <c r="K916" s="1" t="s">
        <v>5261</v>
      </c>
      <c r="L916" s="1" t="s">
        <v>12778</v>
      </c>
      <c r="M916" s="14" t="s">
        <v>12987</v>
      </c>
      <c r="Q916" s="1" t="s">
        <v>12718</v>
      </c>
      <c r="R916" s="1" t="s">
        <v>26</v>
      </c>
      <c r="S916" s="1" t="s">
        <v>27</v>
      </c>
    </row>
    <row r="917" spans="1:19" x14ac:dyDescent="0.25">
      <c r="A917" s="1" t="s">
        <v>5262</v>
      </c>
      <c r="B917" s="1" t="s">
        <v>5263</v>
      </c>
      <c r="C917" s="1" t="s">
        <v>17</v>
      </c>
      <c r="D917" s="1" t="s">
        <v>18</v>
      </c>
      <c r="E917" s="1" t="s">
        <v>19</v>
      </c>
      <c r="F917" s="1" t="s">
        <v>20</v>
      </c>
      <c r="G917" s="1" t="s">
        <v>3651</v>
      </c>
      <c r="H917" s="1" t="s">
        <v>43</v>
      </c>
      <c r="I917" s="1" t="s">
        <v>3652</v>
      </c>
      <c r="J917" s="1" t="s">
        <v>5264</v>
      </c>
      <c r="K917" s="1" t="s">
        <v>3648</v>
      </c>
      <c r="L917" s="1" t="s">
        <v>12802</v>
      </c>
      <c r="M917" s="14" t="s">
        <v>12988</v>
      </c>
      <c r="Q917" s="1" t="s">
        <v>12718</v>
      </c>
      <c r="R917" s="1" t="s">
        <v>26</v>
      </c>
      <c r="S917" s="1" t="s">
        <v>27</v>
      </c>
    </row>
    <row r="918" spans="1:19" x14ac:dyDescent="0.25">
      <c r="A918" s="1" t="s">
        <v>5265</v>
      </c>
      <c r="B918" s="1" t="s">
        <v>5266</v>
      </c>
      <c r="C918" s="1" t="s">
        <v>17</v>
      </c>
      <c r="D918" s="1" t="s">
        <v>18</v>
      </c>
      <c r="E918" s="1" t="s">
        <v>19</v>
      </c>
      <c r="F918" s="1" t="s">
        <v>20</v>
      </c>
      <c r="G918" s="1" t="s">
        <v>4668</v>
      </c>
      <c r="H918" s="1" t="s">
        <v>22</v>
      </c>
      <c r="I918" s="1" t="s">
        <v>4669</v>
      </c>
      <c r="J918" s="1" t="s">
        <v>5267</v>
      </c>
      <c r="K918" s="1" t="s">
        <v>5268</v>
      </c>
      <c r="L918" s="1" t="s">
        <v>12778</v>
      </c>
      <c r="M918" s="14" t="s">
        <v>1125</v>
      </c>
      <c r="Q918" s="1" t="s">
        <v>12718</v>
      </c>
      <c r="R918" s="1" t="s">
        <v>26</v>
      </c>
      <c r="S918" s="1" t="s">
        <v>27</v>
      </c>
    </row>
    <row r="919" spans="1:19" x14ac:dyDescent="0.25">
      <c r="A919" s="1" t="s">
        <v>5269</v>
      </c>
      <c r="B919" s="1" t="s">
        <v>5270</v>
      </c>
      <c r="C919" s="1" t="s">
        <v>17</v>
      </c>
      <c r="D919" s="1" t="s">
        <v>18</v>
      </c>
      <c r="E919" s="1" t="s">
        <v>19</v>
      </c>
      <c r="F919" s="1" t="s">
        <v>20</v>
      </c>
      <c r="G919" s="1" t="s">
        <v>1238</v>
      </c>
      <c r="H919" s="1" t="s">
        <v>22</v>
      </c>
      <c r="I919" s="1" t="s">
        <v>1239</v>
      </c>
      <c r="J919" s="1" t="s">
        <v>5271</v>
      </c>
      <c r="K919" s="1" t="s">
        <v>5272</v>
      </c>
      <c r="L919" s="1" t="s">
        <v>12778</v>
      </c>
      <c r="M919" s="14" t="s">
        <v>12823</v>
      </c>
      <c r="Q919" s="1" t="s">
        <v>12718</v>
      </c>
      <c r="R919" s="1" t="s">
        <v>26</v>
      </c>
      <c r="S919" s="1" t="s">
        <v>27</v>
      </c>
    </row>
    <row r="920" spans="1:19" x14ac:dyDescent="0.25">
      <c r="A920" s="1" t="s">
        <v>5273</v>
      </c>
      <c r="B920" s="1" t="s">
        <v>5274</v>
      </c>
      <c r="C920" s="1" t="s">
        <v>17</v>
      </c>
      <c r="D920" s="1" t="s">
        <v>18</v>
      </c>
      <c r="E920" s="1" t="s">
        <v>19</v>
      </c>
      <c r="F920" s="1" t="s">
        <v>20</v>
      </c>
      <c r="G920" s="1" t="s">
        <v>5275</v>
      </c>
      <c r="H920" s="1" t="s">
        <v>22</v>
      </c>
      <c r="I920" s="1" t="s">
        <v>5276</v>
      </c>
      <c r="J920" s="1" t="s">
        <v>5277</v>
      </c>
      <c r="K920" s="1" t="s">
        <v>5278</v>
      </c>
      <c r="L920" s="1" t="s">
        <v>12778</v>
      </c>
      <c r="M920" s="1" t="s">
        <v>13001</v>
      </c>
      <c r="Q920" s="1" t="s">
        <v>12718</v>
      </c>
      <c r="R920" s="1" t="s">
        <v>26</v>
      </c>
      <c r="S920" s="1" t="s">
        <v>27</v>
      </c>
    </row>
    <row r="921" spans="1:19" x14ac:dyDescent="0.25">
      <c r="A921" s="1" t="s">
        <v>5279</v>
      </c>
      <c r="B921" s="1" t="s">
        <v>5280</v>
      </c>
      <c r="C921" s="1" t="s">
        <v>17</v>
      </c>
      <c r="D921" s="1" t="s">
        <v>18</v>
      </c>
      <c r="E921" s="1" t="s">
        <v>19</v>
      </c>
      <c r="F921" s="1" t="s">
        <v>20</v>
      </c>
      <c r="G921" s="1" t="s">
        <v>5281</v>
      </c>
      <c r="H921" s="1" t="s">
        <v>22</v>
      </c>
      <c r="I921" s="1" t="s">
        <v>5282</v>
      </c>
      <c r="J921" s="1" t="s">
        <v>5283</v>
      </c>
      <c r="K921" s="1" t="s">
        <v>5284</v>
      </c>
      <c r="L921" s="1" t="s">
        <v>12778</v>
      </c>
      <c r="M921" s="1" t="s">
        <v>13001</v>
      </c>
      <c r="Q921" s="1" t="s">
        <v>12718</v>
      </c>
      <c r="R921" s="1" t="s">
        <v>26</v>
      </c>
      <c r="S921" s="1" t="s">
        <v>27</v>
      </c>
    </row>
    <row r="922" spans="1:19" x14ac:dyDescent="0.25">
      <c r="A922" s="1" t="s">
        <v>5285</v>
      </c>
      <c r="B922" s="1" t="s">
        <v>5286</v>
      </c>
      <c r="C922" s="1" t="s">
        <v>17</v>
      </c>
      <c r="D922" s="1" t="s">
        <v>18</v>
      </c>
      <c r="E922" s="1" t="s">
        <v>19</v>
      </c>
      <c r="F922" s="1" t="s">
        <v>20</v>
      </c>
      <c r="G922" s="1" t="s">
        <v>5287</v>
      </c>
      <c r="H922" s="1" t="s">
        <v>22</v>
      </c>
      <c r="I922" s="1" t="s">
        <v>5288</v>
      </c>
      <c r="J922" s="1" t="s">
        <v>5289</v>
      </c>
      <c r="K922" s="1" t="s">
        <v>5290</v>
      </c>
      <c r="L922" s="1" t="s">
        <v>12778</v>
      </c>
      <c r="M922" s="1" t="s">
        <v>13001</v>
      </c>
      <c r="Q922" s="1" t="s">
        <v>12718</v>
      </c>
      <c r="R922" s="1" t="s">
        <v>26</v>
      </c>
      <c r="S922" s="1" t="s">
        <v>27</v>
      </c>
    </row>
    <row r="923" spans="1:19" x14ac:dyDescent="0.25">
      <c r="A923" s="1" t="s">
        <v>5291</v>
      </c>
      <c r="B923" s="1" t="s">
        <v>5292</v>
      </c>
      <c r="C923" s="1" t="s">
        <v>17</v>
      </c>
      <c r="D923" s="1" t="s">
        <v>18</v>
      </c>
      <c r="E923" s="1" t="s">
        <v>19</v>
      </c>
      <c r="F923" s="1" t="s">
        <v>20</v>
      </c>
      <c r="G923" s="1" t="s">
        <v>5293</v>
      </c>
      <c r="H923" s="1" t="s">
        <v>22</v>
      </c>
      <c r="I923" s="1" t="s">
        <v>5294</v>
      </c>
      <c r="J923" s="1" t="s">
        <v>5295</v>
      </c>
      <c r="K923" s="1" t="s">
        <v>5296</v>
      </c>
      <c r="L923" s="1" t="s">
        <v>12778</v>
      </c>
      <c r="M923" s="1" t="s">
        <v>13001</v>
      </c>
      <c r="Q923" s="1" t="s">
        <v>12718</v>
      </c>
      <c r="R923" s="1" t="s">
        <v>26</v>
      </c>
      <c r="S923" s="1" t="s">
        <v>27</v>
      </c>
    </row>
    <row r="924" spans="1:19" x14ac:dyDescent="0.25">
      <c r="A924" s="1" t="s">
        <v>5297</v>
      </c>
      <c r="B924" s="1" t="s">
        <v>5298</v>
      </c>
      <c r="C924" s="1" t="s">
        <v>17</v>
      </c>
      <c r="D924" s="1" t="s">
        <v>18</v>
      </c>
      <c r="E924" s="1" t="s">
        <v>19</v>
      </c>
      <c r="F924" s="1" t="s">
        <v>20</v>
      </c>
      <c r="G924" s="1" t="s">
        <v>5299</v>
      </c>
      <c r="H924" s="1" t="s">
        <v>22</v>
      </c>
      <c r="I924" s="1" t="s">
        <v>5300</v>
      </c>
      <c r="J924" s="1" t="s">
        <v>5301</v>
      </c>
      <c r="K924" s="1" t="s">
        <v>5302</v>
      </c>
      <c r="L924" s="1" t="s">
        <v>12778</v>
      </c>
      <c r="M924" s="14" t="s">
        <v>8648</v>
      </c>
      <c r="Q924" s="1" t="s">
        <v>12718</v>
      </c>
      <c r="R924" s="1" t="s">
        <v>26</v>
      </c>
      <c r="S924" s="1" t="s">
        <v>27</v>
      </c>
    </row>
    <row r="925" spans="1:19" x14ac:dyDescent="0.25">
      <c r="A925" s="1" t="s">
        <v>5303</v>
      </c>
      <c r="B925" s="1" t="s">
        <v>5304</v>
      </c>
      <c r="C925" s="1" t="s">
        <v>17</v>
      </c>
      <c r="D925" s="1" t="s">
        <v>18</v>
      </c>
      <c r="E925" s="1" t="s">
        <v>19</v>
      </c>
      <c r="F925" s="1" t="s">
        <v>20</v>
      </c>
      <c r="G925" s="1" t="s">
        <v>5305</v>
      </c>
      <c r="H925" s="1" t="s">
        <v>22</v>
      </c>
      <c r="I925" s="1" t="s">
        <v>5306</v>
      </c>
      <c r="J925" s="1" t="s">
        <v>5307</v>
      </c>
      <c r="K925" s="1" t="s">
        <v>5308</v>
      </c>
      <c r="L925" s="1" t="s">
        <v>12778</v>
      </c>
      <c r="M925" s="1" t="s">
        <v>13001</v>
      </c>
      <c r="Q925" s="1" t="s">
        <v>12718</v>
      </c>
      <c r="R925" s="1" t="s">
        <v>26</v>
      </c>
      <c r="S925" s="1" t="s">
        <v>27</v>
      </c>
    </row>
    <row r="926" spans="1:19" x14ac:dyDescent="0.25">
      <c r="A926" s="1" t="s">
        <v>5309</v>
      </c>
      <c r="B926" s="1" t="s">
        <v>5310</v>
      </c>
      <c r="C926" s="1" t="s">
        <v>17</v>
      </c>
      <c r="D926" s="1" t="s">
        <v>18</v>
      </c>
      <c r="E926" s="1" t="s">
        <v>19</v>
      </c>
      <c r="F926" s="1" t="s">
        <v>20</v>
      </c>
      <c r="G926" s="1" t="s">
        <v>4577</v>
      </c>
      <c r="H926" s="1" t="s">
        <v>22</v>
      </c>
      <c r="I926" s="1" t="s">
        <v>4578</v>
      </c>
      <c r="J926" s="1" t="s">
        <v>5311</v>
      </c>
      <c r="K926" s="1" t="s">
        <v>5312</v>
      </c>
      <c r="L926" s="1" t="s">
        <v>12778</v>
      </c>
      <c r="M926" s="1" t="s">
        <v>13001</v>
      </c>
      <c r="Q926" s="1" t="s">
        <v>12718</v>
      </c>
      <c r="R926" s="1" t="s">
        <v>26</v>
      </c>
      <c r="S926" s="1" t="s">
        <v>27</v>
      </c>
    </row>
    <row r="927" spans="1:19" x14ac:dyDescent="0.25">
      <c r="A927" s="1" t="s">
        <v>5313</v>
      </c>
      <c r="B927" s="1" t="s">
        <v>5314</v>
      </c>
      <c r="C927" s="1" t="s">
        <v>17</v>
      </c>
      <c r="D927" s="1" t="s">
        <v>18</v>
      </c>
      <c r="E927" s="1" t="s">
        <v>19</v>
      </c>
      <c r="F927" s="1" t="s">
        <v>20</v>
      </c>
      <c r="G927" s="1" t="s">
        <v>5315</v>
      </c>
      <c r="H927" s="1" t="s">
        <v>22</v>
      </c>
      <c r="I927" s="1" t="s">
        <v>5316</v>
      </c>
      <c r="J927" s="1" t="s">
        <v>5317</v>
      </c>
      <c r="K927" s="1" t="s">
        <v>5318</v>
      </c>
      <c r="L927" s="1" t="s">
        <v>12778</v>
      </c>
      <c r="M927" s="1" t="s">
        <v>13001</v>
      </c>
      <c r="Q927" s="1" t="s">
        <v>12718</v>
      </c>
      <c r="R927" s="1" t="s">
        <v>26</v>
      </c>
      <c r="S927" s="1" t="s">
        <v>27</v>
      </c>
    </row>
    <row r="928" spans="1:19" x14ac:dyDescent="0.25">
      <c r="A928" s="1" t="s">
        <v>5319</v>
      </c>
      <c r="B928" s="1" t="s">
        <v>5320</v>
      </c>
      <c r="C928" s="1" t="s">
        <v>17</v>
      </c>
      <c r="D928" s="1" t="s">
        <v>18</v>
      </c>
      <c r="E928" s="1" t="s">
        <v>19</v>
      </c>
      <c r="F928" s="1" t="s">
        <v>20</v>
      </c>
      <c r="G928" s="1" t="s">
        <v>5321</v>
      </c>
      <c r="H928" s="1" t="s">
        <v>22</v>
      </c>
      <c r="I928" s="1" t="s">
        <v>5322</v>
      </c>
      <c r="J928" s="1" t="s">
        <v>5323</v>
      </c>
      <c r="K928" s="1" t="s">
        <v>5324</v>
      </c>
      <c r="L928" s="1" t="s">
        <v>12778</v>
      </c>
      <c r="M928" s="1" t="s">
        <v>13001</v>
      </c>
      <c r="Q928" s="1" t="s">
        <v>12718</v>
      </c>
      <c r="R928" s="1" t="s">
        <v>26</v>
      </c>
      <c r="S928" s="1" t="s">
        <v>27</v>
      </c>
    </row>
    <row r="929" spans="1:19" x14ac:dyDescent="0.25">
      <c r="A929" s="1" t="s">
        <v>5325</v>
      </c>
      <c r="B929" s="1" t="s">
        <v>5326</v>
      </c>
      <c r="C929" s="1" t="s">
        <v>17</v>
      </c>
      <c r="D929" s="1" t="s">
        <v>18</v>
      </c>
      <c r="E929" s="1" t="s">
        <v>19</v>
      </c>
      <c r="F929" s="1" t="s">
        <v>20</v>
      </c>
      <c r="G929" s="1" t="s">
        <v>4409</v>
      </c>
      <c r="H929" s="1" t="s">
        <v>22</v>
      </c>
      <c r="I929" s="1" t="s">
        <v>4410</v>
      </c>
      <c r="J929" s="1" t="s">
        <v>5327</v>
      </c>
      <c r="K929" s="1" t="s">
        <v>5328</v>
      </c>
      <c r="L929" s="1" t="s">
        <v>12778</v>
      </c>
      <c r="M929" s="1" t="s">
        <v>13001</v>
      </c>
      <c r="Q929" s="1" t="s">
        <v>12718</v>
      </c>
      <c r="R929" s="1" t="s">
        <v>26</v>
      </c>
      <c r="S929" s="1" t="s">
        <v>27</v>
      </c>
    </row>
    <row r="930" spans="1:19" x14ac:dyDescent="0.25">
      <c r="A930" s="1" t="s">
        <v>5329</v>
      </c>
      <c r="B930" s="1" t="s">
        <v>5330</v>
      </c>
      <c r="C930" s="1" t="s">
        <v>17</v>
      </c>
      <c r="D930" s="1" t="s">
        <v>18</v>
      </c>
      <c r="E930" s="1" t="s">
        <v>19</v>
      </c>
      <c r="F930" s="1" t="s">
        <v>20</v>
      </c>
      <c r="G930" s="1" t="s">
        <v>5331</v>
      </c>
      <c r="H930" s="1" t="s">
        <v>43</v>
      </c>
      <c r="I930" s="1" t="s">
        <v>5332</v>
      </c>
      <c r="J930" s="1" t="s">
        <v>5333</v>
      </c>
      <c r="K930" s="1" t="s">
        <v>5334</v>
      </c>
      <c r="L930" s="1" t="s">
        <v>12778</v>
      </c>
      <c r="M930" s="1" t="s">
        <v>13001</v>
      </c>
      <c r="Q930" s="1" t="s">
        <v>12718</v>
      </c>
      <c r="R930" s="1" t="s">
        <v>26</v>
      </c>
      <c r="S930" s="1" t="s">
        <v>27</v>
      </c>
    </row>
    <row r="931" spans="1:19" x14ac:dyDescent="0.25">
      <c r="A931" s="1" t="s">
        <v>5335</v>
      </c>
      <c r="B931" s="1" t="s">
        <v>5336</v>
      </c>
      <c r="C931" s="1" t="s">
        <v>17</v>
      </c>
      <c r="D931" s="1" t="s">
        <v>18</v>
      </c>
      <c r="E931" s="1" t="s">
        <v>19</v>
      </c>
      <c r="F931" s="1" t="s">
        <v>20</v>
      </c>
      <c r="G931" s="1" t="s">
        <v>5337</v>
      </c>
      <c r="H931" s="1" t="s">
        <v>22</v>
      </c>
      <c r="I931" s="1" t="s">
        <v>5338</v>
      </c>
      <c r="J931" s="1" t="s">
        <v>5339</v>
      </c>
      <c r="K931" s="1" t="s">
        <v>5340</v>
      </c>
      <c r="L931" s="1" t="s">
        <v>12778</v>
      </c>
      <c r="M931" s="1" t="s">
        <v>13001</v>
      </c>
      <c r="Q931" s="1" t="s">
        <v>12718</v>
      </c>
      <c r="R931" s="1" t="s">
        <v>26</v>
      </c>
      <c r="S931" s="1" t="s">
        <v>27</v>
      </c>
    </row>
    <row r="932" spans="1:19" x14ac:dyDescent="0.25">
      <c r="A932" s="1" t="s">
        <v>5341</v>
      </c>
      <c r="B932" s="1" t="s">
        <v>5342</v>
      </c>
      <c r="C932" s="1" t="s">
        <v>17</v>
      </c>
      <c r="D932" s="1" t="s">
        <v>18</v>
      </c>
      <c r="E932" s="1" t="s">
        <v>19</v>
      </c>
      <c r="F932" s="1" t="s">
        <v>20</v>
      </c>
      <c r="G932" s="1" t="s">
        <v>5343</v>
      </c>
      <c r="H932" s="1" t="s">
        <v>22</v>
      </c>
      <c r="I932" s="1" t="s">
        <v>5344</v>
      </c>
      <c r="J932" s="1" t="s">
        <v>5345</v>
      </c>
      <c r="K932" s="1" t="s">
        <v>5346</v>
      </c>
      <c r="L932" s="1" t="s">
        <v>12778</v>
      </c>
      <c r="M932" s="1" t="s">
        <v>13001</v>
      </c>
      <c r="Q932" s="1" t="s">
        <v>12718</v>
      </c>
      <c r="R932" s="1" t="s">
        <v>26</v>
      </c>
      <c r="S932" s="1" t="s">
        <v>27</v>
      </c>
    </row>
    <row r="933" spans="1:19" x14ac:dyDescent="0.25">
      <c r="A933" s="1" t="s">
        <v>5347</v>
      </c>
      <c r="B933" s="1" t="s">
        <v>5348</v>
      </c>
      <c r="C933" s="1" t="s">
        <v>17</v>
      </c>
      <c r="D933" s="1" t="s">
        <v>18</v>
      </c>
      <c r="E933" s="1" t="s">
        <v>19</v>
      </c>
      <c r="F933" s="1" t="s">
        <v>20</v>
      </c>
      <c r="G933" s="1" t="s">
        <v>779</v>
      </c>
      <c r="H933" s="1" t="s">
        <v>22</v>
      </c>
      <c r="I933" s="1" t="s">
        <v>780</v>
      </c>
      <c r="J933" s="1" t="s">
        <v>5349</v>
      </c>
      <c r="K933" s="1" t="s">
        <v>5350</v>
      </c>
      <c r="L933" s="1" t="s">
        <v>12778</v>
      </c>
      <c r="M933" s="1" t="s">
        <v>13001</v>
      </c>
      <c r="Q933" s="1" t="s">
        <v>12718</v>
      </c>
      <c r="R933" s="1" t="s">
        <v>26</v>
      </c>
      <c r="S933" s="1" t="s">
        <v>27</v>
      </c>
    </row>
    <row r="934" spans="1:19" x14ac:dyDescent="0.25">
      <c r="A934" s="1" t="s">
        <v>5351</v>
      </c>
      <c r="B934" s="1" t="s">
        <v>5352</v>
      </c>
      <c r="C934" s="1" t="s">
        <v>17</v>
      </c>
      <c r="D934" s="1" t="s">
        <v>18</v>
      </c>
      <c r="E934" s="1" t="s">
        <v>19</v>
      </c>
      <c r="F934" s="1" t="s">
        <v>20</v>
      </c>
      <c r="G934" s="1" t="s">
        <v>5353</v>
      </c>
      <c r="H934" s="1" t="s">
        <v>22</v>
      </c>
      <c r="I934" s="1" t="s">
        <v>5354</v>
      </c>
      <c r="J934" s="1" t="s">
        <v>5355</v>
      </c>
      <c r="K934" s="1" t="s">
        <v>5356</v>
      </c>
      <c r="L934" s="1" t="s">
        <v>12778</v>
      </c>
      <c r="M934" s="1" t="s">
        <v>13001</v>
      </c>
      <c r="Q934" s="1" t="s">
        <v>12718</v>
      </c>
      <c r="R934" s="1" t="s">
        <v>26</v>
      </c>
      <c r="S934" s="1" t="s">
        <v>27</v>
      </c>
    </row>
    <row r="935" spans="1:19" x14ac:dyDescent="0.25">
      <c r="A935" s="1" t="s">
        <v>5357</v>
      </c>
      <c r="B935" s="1" t="s">
        <v>5358</v>
      </c>
      <c r="C935" s="1" t="s">
        <v>17</v>
      </c>
      <c r="D935" s="1" t="s">
        <v>18</v>
      </c>
      <c r="E935" s="1" t="s">
        <v>19</v>
      </c>
      <c r="F935" s="1" t="s">
        <v>20</v>
      </c>
      <c r="G935" s="1" t="s">
        <v>5359</v>
      </c>
      <c r="H935" s="1" t="s">
        <v>22</v>
      </c>
      <c r="I935" s="1" t="s">
        <v>5360</v>
      </c>
      <c r="J935" s="1" t="s">
        <v>5361</v>
      </c>
      <c r="K935" s="1" t="s">
        <v>5362</v>
      </c>
      <c r="L935" s="1" t="s">
        <v>12778</v>
      </c>
      <c r="M935" s="1" t="s">
        <v>13001</v>
      </c>
      <c r="Q935" s="1" t="s">
        <v>12718</v>
      </c>
      <c r="R935" s="1" t="s">
        <v>26</v>
      </c>
      <c r="S935" s="1" t="s">
        <v>27</v>
      </c>
    </row>
    <row r="936" spans="1:19" x14ac:dyDescent="0.25">
      <c r="A936" s="1" t="s">
        <v>5363</v>
      </c>
      <c r="B936" s="1" t="s">
        <v>5364</v>
      </c>
      <c r="C936" s="1" t="s">
        <v>17</v>
      </c>
      <c r="D936" s="1" t="s">
        <v>18</v>
      </c>
      <c r="E936" s="1" t="s">
        <v>19</v>
      </c>
      <c r="F936" s="1" t="s">
        <v>20</v>
      </c>
      <c r="G936" s="1" t="s">
        <v>5365</v>
      </c>
      <c r="H936" s="1" t="s">
        <v>22</v>
      </c>
      <c r="I936" s="1" t="s">
        <v>5366</v>
      </c>
      <c r="J936" s="1" t="s">
        <v>5367</v>
      </c>
      <c r="K936" s="1" t="s">
        <v>5368</v>
      </c>
      <c r="L936" s="1" t="s">
        <v>12778</v>
      </c>
      <c r="M936" s="1" t="s">
        <v>13001</v>
      </c>
      <c r="Q936" s="1" t="s">
        <v>12718</v>
      </c>
      <c r="R936" s="1" t="s">
        <v>26</v>
      </c>
      <c r="S936" s="1" t="s">
        <v>27</v>
      </c>
    </row>
    <row r="937" spans="1:19" x14ac:dyDescent="0.25">
      <c r="A937" s="1" t="s">
        <v>5369</v>
      </c>
      <c r="B937" s="1" t="s">
        <v>5370</v>
      </c>
      <c r="C937" s="1" t="s">
        <v>17</v>
      </c>
      <c r="D937" s="1" t="s">
        <v>18</v>
      </c>
      <c r="E937" s="1" t="s">
        <v>19</v>
      </c>
      <c r="F937" s="1" t="s">
        <v>20</v>
      </c>
      <c r="G937" s="1" t="s">
        <v>5371</v>
      </c>
      <c r="H937" s="1" t="s">
        <v>22</v>
      </c>
      <c r="I937" s="1" t="s">
        <v>5372</v>
      </c>
      <c r="J937" s="1" t="s">
        <v>5373</v>
      </c>
      <c r="K937" s="1" t="s">
        <v>5374</v>
      </c>
      <c r="L937" s="1" t="s">
        <v>12778</v>
      </c>
      <c r="M937" s="1" t="s">
        <v>13001</v>
      </c>
      <c r="Q937" s="1" t="s">
        <v>12718</v>
      </c>
      <c r="R937" s="1" t="s">
        <v>26</v>
      </c>
      <c r="S937" s="1" t="s">
        <v>27</v>
      </c>
    </row>
    <row r="938" spans="1:19" x14ac:dyDescent="0.25">
      <c r="A938" s="1" t="s">
        <v>5375</v>
      </c>
      <c r="B938" s="1" t="s">
        <v>5376</v>
      </c>
      <c r="C938" s="1" t="s">
        <v>17</v>
      </c>
      <c r="D938" s="1" t="s">
        <v>18</v>
      </c>
      <c r="E938" s="1" t="s">
        <v>19</v>
      </c>
      <c r="F938" s="1" t="s">
        <v>20</v>
      </c>
      <c r="G938" s="1" t="s">
        <v>5377</v>
      </c>
      <c r="H938" s="1" t="s">
        <v>22</v>
      </c>
      <c r="I938" s="1" t="s">
        <v>5378</v>
      </c>
      <c r="J938" s="1" t="s">
        <v>5379</v>
      </c>
      <c r="K938" s="1" t="s">
        <v>5380</v>
      </c>
      <c r="L938" s="1" t="s">
        <v>12778</v>
      </c>
      <c r="M938" s="1" t="s">
        <v>13001</v>
      </c>
      <c r="Q938" s="1" t="s">
        <v>12718</v>
      </c>
      <c r="R938" s="1" t="s">
        <v>26</v>
      </c>
      <c r="S938" s="1" t="s">
        <v>27</v>
      </c>
    </row>
    <row r="939" spans="1:19" x14ac:dyDescent="0.25">
      <c r="A939" s="1" t="s">
        <v>5381</v>
      </c>
      <c r="B939" s="1" t="s">
        <v>5382</v>
      </c>
      <c r="C939" s="1" t="s">
        <v>17</v>
      </c>
      <c r="D939" s="1" t="s">
        <v>18</v>
      </c>
      <c r="E939" s="1" t="s">
        <v>19</v>
      </c>
      <c r="F939" s="1" t="s">
        <v>20</v>
      </c>
      <c r="G939" s="1" t="s">
        <v>5383</v>
      </c>
      <c r="H939" s="1" t="s">
        <v>22</v>
      </c>
      <c r="I939" s="1" t="s">
        <v>5384</v>
      </c>
      <c r="J939" s="1" t="s">
        <v>5385</v>
      </c>
      <c r="K939" s="1" t="s">
        <v>5386</v>
      </c>
      <c r="L939" s="1" t="s">
        <v>12778</v>
      </c>
      <c r="M939" s="1" t="s">
        <v>13001</v>
      </c>
      <c r="Q939" s="1" t="s">
        <v>12718</v>
      </c>
      <c r="R939" s="1" t="s">
        <v>26</v>
      </c>
      <c r="S939" s="1" t="s">
        <v>27</v>
      </c>
    </row>
    <row r="940" spans="1:19" x14ac:dyDescent="0.25">
      <c r="A940" s="1" t="s">
        <v>5387</v>
      </c>
      <c r="B940" s="1" t="s">
        <v>5388</v>
      </c>
      <c r="C940" s="1" t="s">
        <v>17</v>
      </c>
      <c r="D940" s="1" t="s">
        <v>18</v>
      </c>
      <c r="E940" s="1" t="s">
        <v>19</v>
      </c>
      <c r="F940" s="1" t="s">
        <v>20</v>
      </c>
      <c r="G940" s="1" t="s">
        <v>5389</v>
      </c>
      <c r="H940" s="1" t="s">
        <v>22</v>
      </c>
      <c r="I940" s="1" t="s">
        <v>5390</v>
      </c>
      <c r="J940" s="1" t="s">
        <v>5391</v>
      </c>
      <c r="K940" s="1" t="s">
        <v>5392</v>
      </c>
      <c r="L940" s="1" t="s">
        <v>12778</v>
      </c>
      <c r="M940" s="1" t="s">
        <v>13001</v>
      </c>
      <c r="Q940" s="1" t="s">
        <v>12718</v>
      </c>
      <c r="R940" s="1" t="s">
        <v>26</v>
      </c>
      <c r="S940" s="1" t="s">
        <v>27</v>
      </c>
    </row>
    <row r="941" spans="1:19" x14ac:dyDescent="0.25">
      <c r="A941" s="1" t="s">
        <v>5393</v>
      </c>
      <c r="B941" s="1" t="s">
        <v>5394</v>
      </c>
      <c r="C941" s="1" t="s">
        <v>17</v>
      </c>
      <c r="D941" s="1" t="s">
        <v>18</v>
      </c>
      <c r="E941" s="1" t="s">
        <v>19</v>
      </c>
      <c r="F941" s="1" t="s">
        <v>20</v>
      </c>
      <c r="G941" s="1" t="s">
        <v>5395</v>
      </c>
      <c r="H941" s="1" t="s">
        <v>22</v>
      </c>
      <c r="I941" s="1" t="s">
        <v>5396</v>
      </c>
      <c r="J941" s="1" t="s">
        <v>5397</v>
      </c>
      <c r="K941" s="1" t="s">
        <v>5398</v>
      </c>
      <c r="L941" s="1" t="s">
        <v>12778</v>
      </c>
      <c r="M941" s="1" t="s">
        <v>13001</v>
      </c>
      <c r="Q941" s="1" t="s">
        <v>12718</v>
      </c>
      <c r="R941" s="1" t="s">
        <v>26</v>
      </c>
      <c r="S941" s="1" t="s">
        <v>27</v>
      </c>
    </row>
    <row r="942" spans="1:19" x14ac:dyDescent="0.25">
      <c r="A942" s="1" t="s">
        <v>5399</v>
      </c>
      <c r="B942" s="1" t="s">
        <v>5400</v>
      </c>
      <c r="C942" s="1" t="s">
        <v>17</v>
      </c>
      <c r="D942" s="1" t="s">
        <v>18</v>
      </c>
      <c r="E942" s="1" t="s">
        <v>19</v>
      </c>
      <c r="F942" s="1" t="s">
        <v>20</v>
      </c>
      <c r="G942" s="1" t="s">
        <v>5401</v>
      </c>
      <c r="H942" s="1" t="s">
        <v>22</v>
      </c>
      <c r="I942" s="1" t="s">
        <v>5402</v>
      </c>
      <c r="J942" s="1" t="s">
        <v>5403</v>
      </c>
      <c r="K942" s="1" t="s">
        <v>5404</v>
      </c>
      <c r="L942" s="1" t="s">
        <v>12778</v>
      </c>
      <c r="M942" s="1" t="s">
        <v>13001</v>
      </c>
      <c r="Q942" s="1" t="s">
        <v>12718</v>
      </c>
      <c r="R942" s="1" t="s">
        <v>26</v>
      </c>
      <c r="S942" s="1" t="s">
        <v>27</v>
      </c>
    </row>
    <row r="943" spans="1:19" x14ac:dyDescent="0.25">
      <c r="A943" s="1" t="s">
        <v>5405</v>
      </c>
      <c r="B943" s="1" t="s">
        <v>5406</v>
      </c>
      <c r="C943" s="1" t="s">
        <v>17</v>
      </c>
      <c r="D943" s="1" t="s">
        <v>18</v>
      </c>
      <c r="E943" s="1" t="s">
        <v>19</v>
      </c>
      <c r="F943" s="1" t="s">
        <v>20</v>
      </c>
      <c r="G943" s="1" t="s">
        <v>5407</v>
      </c>
      <c r="H943" s="1" t="s">
        <v>22</v>
      </c>
      <c r="I943" s="1" t="s">
        <v>5408</v>
      </c>
      <c r="J943" s="1" t="s">
        <v>5409</v>
      </c>
      <c r="K943" s="1" t="s">
        <v>5410</v>
      </c>
      <c r="L943" s="1" t="s">
        <v>12778</v>
      </c>
      <c r="M943" s="1" t="s">
        <v>13001</v>
      </c>
      <c r="Q943" s="1" t="s">
        <v>12718</v>
      </c>
      <c r="R943" s="1" t="s">
        <v>26</v>
      </c>
      <c r="S943" s="1" t="s">
        <v>27</v>
      </c>
    </row>
    <row r="944" spans="1:19" x14ac:dyDescent="0.25">
      <c r="A944" s="1" t="s">
        <v>5411</v>
      </c>
      <c r="B944" s="1" t="s">
        <v>5412</v>
      </c>
      <c r="C944" s="1" t="s">
        <v>17</v>
      </c>
      <c r="D944" s="1" t="s">
        <v>18</v>
      </c>
      <c r="E944" s="1" t="s">
        <v>19</v>
      </c>
      <c r="F944" s="1" t="s">
        <v>20</v>
      </c>
      <c r="G944" s="1" t="s">
        <v>5413</v>
      </c>
      <c r="H944" s="1" t="s">
        <v>22</v>
      </c>
      <c r="I944" s="1" t="s">
        <v>5414</v>
      </c>
      <c r="J944" s="1" t="s">
        <v>5415</v>
      </c>
      <c r="K944" s="1" t="s">
        <v>5416</v>
      </c>
      <c r="L944" s="1" t="s">
        <v>12778</v>
      </c>
      <c r="M944" s="1" t="s">
        <v>13001</v>
      </c>
      <c r="Q944" s="1" t="s">
        <v>12718</v>
      </c>
      <c r="R944" s="1" t="s">
        <v>26</v>
      </c>
      <c r="S944" s="1" t="s">
        <v>27</v>
      </c>
    </row>
    <row r="945" spans="1:19" x14ac:dyDescent="0.25">
      <c r="A945" s="1" t="s">
        <v>5417</v>
      </c>
      <c r="B945" s="1" t="s">
        <v>5418</v>
      </c>
      <c r="C945" s="1" t="s">
        <v>17</v>
      </c>
      <c r="D945" s="1" t="s">
        <v>18</v>
      </c>
      <c r="E945" s="1" t="s">
        <v>19</v>
      </c>
      <c r="F945" s="1" t="s">
        <v>20</v>
      </c>
      <c r="G945" s="1" t="s">
        <v>5419</v>
      </c>
      <c r="H945" s="1" t="s">
        <v>22</v>
      </c>
      <c r="I945" s="1" t="s">
        <v>5420</v>
      </c>
      <c r="J945" s="1" t="s">
        <v>5421</v>
      </c>
      <c r="K945" s="1" t="s">
        <v>5422</v>
      </c>
      <c r="L945" s="1" t="s">
        <v>12778</v>
      </c>
      <c r="M945" s="1" t="s">
        <v>13001</v>
      </c>
      <c r="Q945" s="1" t="s">
        <v>12718</v>
      </c>
      <c r="R945" s="1" t="s">
        <v>26</v>
      </c>
      <c r="S945" s="1" t="s">
        <v>27</v>
      </c>
    </row>
    <row r="946" spans="1:19" x14ac:dyDescent="0.25">
      <c r="A946" s="1" t="s">
        <v>5423</v>
      </c>
      <c r="B946" s="1" t="s">
        <v>5424</v>
      </c>
      <c r="C946" s="1" t="s">
        <v>17</v>
      </c>
      <c r="D946" s="1" t="s">
        <v>18</v>
      </c>
      <c r="E946" s="1" t="s">
        <v>19</v>
      </c>
      <c r="F946" s="1" t="s">
        <v>20</v>
      </c>
      <c r="G946" s="1" t="s">
        <v>5425</v>
      </c>
      <c r="H946" s="1" t="s">
        <v>22</v>
      </c>
      <c r="I946" s="1" t="s">
        <v>5426</v>
      </c>
      <c r="J946" s="1" t="s">
        <v>5427</v>
      </c>
      <c r="K946" s="1" t="s">
        <v>5428</v>
      </c>
      <c r="L946" s="1" t="s">
        <v>12778</v>
      </c>
      <c r="M946" s="1" t="s">
        <v>13001</v>
      </c>
      <c r="Q946" s="1" t="s">
        <v>12718</v>
      </c>
      <c r="R946" s="1" t="s">
        <v>26</v>
      </c>
      <c r="S946" s="1" t="s">
        <v>27</v>
      </c>
    </row>
    <row r="947" spans="1:19" x14ac:dyDescent="0.25">
      <c r="A947" s="1" t="s">
        <v>5429</v>
      </c>
      <c r="B947" s="1" t="s">
        <v>5430</v>
      </c>
      <c r="C947" s="1" t="s">
        <v>17</v>
      </c>
      <c r="D947" s="1" t="s">
        <v>18</v>
      </c>
      <c r="E947" s="1" t="s">
        <v>19</v>
      </c>
      <c r="F947" s="1" t="s">
        <v>20</v>
      </c>
      <c r="G947" s="1" t="s">
        <v>5431</v>
      </c>
      <c r="H947" s="1" t="s">
        <v>22</v>
      </c>
      <c r="I947" s="1" t="s">
        <v>5432</v>
      </c>
      <c r="J947" s="1" t="s">
        <v>5433</v>
      </c>
      <c r="K947" s="1" t="s">
        <v>5434</v>
      </c>
      <c r="L947" s="1" t="s">
        <v>12778</v>
      </c>
      <c r="M947" s="1" t="s">
        <v>13001</v>
      </c>
      <c r="Q947" s="1" t="s">
        <v>12718</v>
      </c>
      <c r="R947" s="1" t="s">
        <v>26</v>
      </c>
      <c r="S947" s="1" t="s">
        <v>27</v>
      </c>
    </row>
    <row r="948" spans="1:19" x14ac:dyDescent="0.25">
      <c r="A948" s="1" t="s">
        <v>5435</v>
      </c>
      <c r="B948" s="1" t="s">
        <v>5436</v>
      </c>
      <c r="C948" s="1" t="s">
        <v>17</v>
      </c>
      <c r="D948" s="1" t="s">
        <v>18</v>
      </c>
      <c r="E948" s="1" t="s">
        <v>19</v>
      </c>
      <c r="F948" s="1" t="s">
        <v>20</v>
      </c>
      <c r="G948" s="1" t="s">
        <v>5437</v>
      </c>
      <c r="H948" s="1" t="s">
        <v>22</v>
      </c>
      <c r="I948" s="1" t="s">
        <v>5438</v>
      </c>
      <c r="J948" s="1" t="s">
        <v>5439</v>
      </c>
      <c r="K948" s="1" t="s">
        <v>5440</v>
      </c>
      <c r="L948" s="1" t="s">
        <v>12778</v>
      </c>
      <c r="M948" s="1" t="s">
        <v>13001</v>
      </c>
      <c r="Q948" s="1" t="s">
        <v>12718</v>
      </c>
      <c r="R948" s="1" t="s">
        <v>26</v>
      </c>
      <c r="S948" s="1" t="s">
        <v>27</v>
      </c>
    </row>
    <row r="949" spans="1:19" x14ac:dyDescent="0.25">
      <c r="A949" s="1" t="s">
        <v>5441</v>
      </c>
      <c r="B949" s="1" t="s">
        <v>5442</v>
      </c>
      <c r="C949" s="1" t="s">
        <v>17</v>
      </c>
      <c r="D949" s="1" t="s">
        <v>18</v>
      </c>
      <c r="E949" s="1" t="s">
        <v>19</v>
      </c>
      <c r="F949" s="1" t="s">
        <v>20</v>
      </c>
      <c r="G949" s="1" t="s">
        <v>5443</v>
      </c>
      <c r="H949" s="1" t="s">
        <v>22</v>
      </c>
      <c r="I949" s="1" t="s">
        <v>5444</v>
      </c>
      <c r="J949" s="1" t="s">
        <v>5445</v>
      </c>
      <c r="K949" s="1" t="s">
        <v>5446</v>
      </c>
      <c r="L949" s="1" t="s">
        <v>12778</v>
      </c>
      <c r="M949" s="1" t="s">
        <v>13001</v>
      </c>
      <c r="Q949" s="1" t="s">
        <v>12718</v>
      </c>
      <c r="R949" s="1" t="s">
        <v>26</v>
      </c>
      <c r="S949" s="1" t="s">
        <v>27</v>
      </c>
    </row>
    <row r="950" spans="1:19" x14ac:dyDescent="0.25">
      <c r="A950" s="1" t="s">
        <v>5447</v>
      </c>
      <c r="B950" s="1" t="s">
        <v>5448</v>
      </c>
      <c r="C950" s="1" t="s">
        <v>17</v>
      </c>
      <c r="D950" s="1" t="s">
        <v>18</v>
      </c>
      <c r="E950" s="1" t="s">
        <v>19</v>
      </c>
      <c r="F950" s="1" t="s">
        <v>20</v>
      </c>
      <c r="G950" s="1" t="s">
        <v>5449</v>
      </c>
      <c r="H950" s="1" t="s">
        <v>22</v>
      </c>
      <c r="I950" s="1" t="s">
        <v>5450</v>
      </c>
      <c r="J950" s="1" t="s">
        <v>5451</v>
      </c>
      <c r="K950" s="1" t="s">
        <v>5452</v>
      </c>
      <c r="L950" s="1" t="s">
        <v>12778</v>
      </c>
      <c r="M950" s="14" t="s">
        <v>5478</v>
      </c>
      <c r="Q950" s="1" t="s">
        <v>12718</v>
      </c>
      <c r="R950" s="1" t="s">
        <v>26</v>
      </c>
      <c r="S950" s="1" t="s">
        <v>27</v>
      </c>
    </row>
    <row r="951" spans="1:19" x14ac:dyDescent="0.25">
      <c r="A951" s="1" t="s">
        <v>5453</v>
      </c>
      <c r="B951" s="1" t="s">
        <v>5454</v>
      </c>
      <c r="C951" s="1" t="s">
        <v>17</v>
      </c>
      <c r="D951" s="1" t="s">
        <v>18</v>
      </c>
      <c r="E951" s="1" t="s">
        <v>19</v>
      </c>
      <c r="F951" s="1" t="s">
        <v>20</v>
      </c>
      <c r="G951" s="1" t="s">
        <v>211</v>
      </c>
      <c r="H951" s="1" t="s">
        <v>43</v>
      </c>
      <c r="I951" s="1" t="s">
        <v>212</v>
      </c>
      <c r="J951" s="1" t="s">
        <v>5455</v>
      </c>
      <c r="K951" s="1" t="s">
        <v>5456</v>
      </c>
      <c r="L951" s="1" t="s">
        <v>12778</v>
      </c>
      <c r="M951" s="1" t="s">
        <v>13001</v>
      </c>
      <c r="Q951" s="1" t="s">
        <v>12718</v>
      </c>
      <c r="R951" s="1" t="s">
        <v>26</v>
      </c>
      <c r="S951" s="1" t="s">
        <v>27</v>
      </c>
    </row>
    <row r="952" spans="1:19" x14ac:dyDescent="0.25">
      <c r="A952" s="1" t="s">
        <v>5457</v>
      </c>
      <c r="B952" s="1" t="s">
        <v>5458</v>
      </c>
      <c r="C952" s="1" t="s">
        <v>17</v>
      </c>
      <c r="D952" s="1" t="s">
        <v>18</v>
      </c>
      <c r="E952" s="1" t="s">
        <v>19</v>
      </c>
      <c r="F952" s="1" t="s">
        <v>20</v>
      </c>
      <c r="G952" s="1" t="s">
        <v>5459</v>
      </c>
      <c r="H952" s="1" t="s">
        <v>22</v>
      </c>
      <c r="I952" s="1" t="s">
        <v>5460</v>
      </c>
      <c r="J952" s="1" t="s">
        <v>5461</v>
      </c>
      <c r="K952" s="1" t="s">
        <v>5462</v>
      </c>
      <c r="L952" s="1" t="s">
        <v>12778</v>
      </c>
      <c r="M952" s="1" t="s">
        <v>13001</v>
      </c>
      <c r="Q952" s="1" t="s">
        <v>12718</v>
      </c>
      <c r="R952" s="1" t="s">
        <v>26</v>
      </c>
      <c r="S952" s="1" t="s">
        <v>27</v>
      </c>
    </row>
    <row r="953" spans="1:19" x14ac:dyDescent="0.25">
      <c r="A953" s="1" t="s">
        <v>5463</v>
      </c>
      <c r="B953" s="1" t="s">
        <v>5464</v>
      </c>
      <c r="C953" s="1" t="s">
        <v>17</v>
      </c>
      <c r="D953" s="1" t="s">
        <v>18</v>
      </c>
      <c r="E953" s="1" t="s">
        <v>19</v>
      </c>
      <c r="F953" s="1" t="s">
        <v>20</v>
      </c>
      <c r="G953" s="1" t="s">
        <v>5465</v>
      </c>
      <c r="H953" s="1" t="s">
        <v>22</v>
      </c>
      <c r="I953" s="1" t="s">
        <v>5466</v>
      </c>
      <c r="J953" s="1" t="s">
        <v>5467</v>
      </c>
      <c r="K953" s="1" t="s">
        <v>5468</v>
      </c>
      <c r="L953" s="1" t="s">
        <v>12778</v>
      </c>
      <c r="M953" s="1" t="s">
        <v>13001</v>
      </c>
      <c r="Q953" s="1" t="s">
        <v>12718</v>
      </c>
      <c r="R953" s="1" t="s">
        <v>26</v>
      </c>
      <c r="S953" s="1" t="s">
        <v>27</v>
      </c>
    </row>
    <row r="954" spans="1:19" x14ac:dyDescent="0.25">
      <c r="A954" s="1" t="s">
        <v>5469</v>
      </c>
      <c r="B954" s="1" t="s">
        <v>5470</v>
      </c>
      <c r="C954" s="1" t="s">
        <v>17</v>
      </c>
      <c r="D954" s="1" t="s">
        <v>18</v>
      </c>
      <c r="E954" s="1" t="s">
        <v>19</v>
      </c>
      <c r="F954" s="1" t="s">
        <v>20</v>
      </c>
      <c r="G954" s="1" t="s">
        <v>5471</v>
      </c>
      <c r="H954" s="1" t="s">
        <v>22</v>
      </c>
      <c r="I954" s="1" t="s">
        <v>5472</v>
      </c>
      <c r="J954" s="1" t="s">
        <v>5473</v>
      </c>
      <c r="K954" s="1" t="s">
        <v>5474</v>
      </c>
      <c r="L954" s="1" t="s">
        <v>12778</v>
      </c>
      <c r="M954" s="1" t="s">
        <v>13001</v>
      </c>
      <c r="Q954" s="1" t="s">
        <v>12718</v>
      </c>
      <c r="R954" s="1" t="s">
        <v>26</v>
      </c>
      <c r="S954" s="1" t="s">
        <v>27</v>
      </c>
    </row>
    <row r="955" spans="1:19" x14ac:dyDescent="0.25">
      <c r="A955" s="1" t="s">
        <v>5475</v>
      </c>
      <c r="B955" s="1" t="s">
        <v>5476</v>
      </c>
      <c r="C955" s="1" t="s">
        <v>17</v>
      </c>
      <c r="D955" s="1" t="s">
        <v>18</v>
      </c>
      <c r="E955" s="1" t="s">
        <v>19</v>
      </c>
      <c r="F955" s="1" t="s">
        <v>20</v>
      </c>
      <c r="G955" s="1" t="s">
        <v>211</v>
      </c>
      <c r="H955" s="1" t="s">
        <v>43</v>
      </c>
      <c r="I955" s="1" t="s">
        <v>212</v>
      </c>
      <c r="J955" s="1" t="s">
        <v>5477</v>
      </c>
      <c r="K955" s="1" t="s">
        <v>5478</v>
      </c>
      <c r="L955" s="1" t="s">
        <v>12778</v>
      </c>
      <c r="M955" s="1" t="s">
        <v>13001</v>
      </c>
      <c r="Q955" s="1" t="s">
        <v>12718</v>
      </c>
      <c r="R955" s="1" t="s">
        <v>26</v>
      </c>
      <c r="S955" s="1" t="s">
        <v>27</v>
      </c>
    </row>
    <row r="956" spans="1:19" x14ac:dyDescent="0.25">
      <c r="A956" s="1" t="s">
        <v>5479</v>
      </c>
      <c r="B956" s="1" t="s">
        <v>5480</v>
      </c>
      <c r="C956" s="1" t="s">
        <v>17</v>
      </c>
      <c r="D956" s="1" t="s">
        <v>18</v>
      </c>
      <c r="E956" s="1" t="s">
        <v>19</v>
      </c>
      <c r="F956" s="1" t="s">
        <v>20</v>
      </c>
      <c r="G956" s="1" t="s">
        <v>5481</v>
      </c>
      <c r="H956" s="1" t="s">
        <v>22</v>
      </c>
      <c r="I956" s="1" t="s">
        <v>5482</v>
      </c>
      <c r="J956" s="1" t="s">
        <v>5483</v>
      </c>
      <c r="K956" s="1" t="s">
        <v>5484</v>
      </c>
      <c r="L956" s="1" t="s">
        <v>12778</v>
      </c>
      <c r="M956" s="14" t="s">
        <v>12728</v>
      </c>
      <c r="Q956" s="1" t="s">
        <v>12718</v>
      </c>
      <c r="R956" s="1" t="s">
        <v>26</v>
      </c>
      <c r="S956" s="1" t="s">
        <v>27</v>
      </c>
    </row>
    <row r="957" spans="1:19" x14ac:dyDescent="0.25">
      <c r="A957" s="1" t="s">
        <v>5485</v>
      </c>
      <c r="B957" s="1" t="s">
        <v>5486</v>
      </c>
      <c r="C957" s="1" t="s">
        <v>17</v>
      </c>
      <c r="D957" s="1" t="s">
        <v>18</v>
      </c>
      <c r="E957" s="1" t="s">
        <v>19</v>
      </c>
      <c r="F957" s="1" t="s">
        <v>20</v>
      </c>
      <c r="G957" s="1" t="s">
        <v>5487</v>
      </c>
      <c r="H957" s="1" t="s">
        <v>22</v>
      </c>
      <c r="I957" s="1" t="s">
        <v>5488</v>
      </c>
      <c r="J957" s="1" t="s">
        <v>5489</v>
      </c>
      <c r="K957" s="1" t="s">
        <v>5490</v>
      </c>
      <c r="L957" s="1" t="s">
        <v>12778</v>
      </c>
      <c r="M957" s="1" t="s">
        <v>13001</v>
      </c>
      <c r="Q957" s="1" t="s">
        <v>12718</v>
      </c>
      <c r="R957" s="1" t="s">
        <v>26</v>
      </c>
      <c r="S957" s="1" t="s">
        <v>27</v>
      </c>
    </row>
    <row r="958" spans="1:19" x14ac:dyDescent="0.25">
      <c r="A958" s="1" t="s">
        <v>5491</v>
      </c>
      <c r="B958" s="1" t="s">
        <v>5492</v>
      </c>
      <c r="C958" s="1" t="s">
        <v>17</v>
      </c>
      <c r="D958" s="1" t="s">
        <v>18</v>
      </c>
      <c r="E958" s="1" t="s">
        <v>19</v>
      </c>
      <c r="F958" s="1" t="s">
        <v>20</v>
      </c>
      <c r="G958" s="1" t="s">
        <v>5493</v>
      </c>
      <c r="H958" s="1" t="s">
        <v>22</v>
      </c>
      <c r="I958" s="1" t="s">
        <v>5494</v>
      </c>
      <c r="J958" s="1" t="s">
        <v>5495</v>
      </c>
      <c r="K958" s="1" t="s">
        <v>5496</v>
      </c>
      <c r="L958" s="1" t="s">
        <v>12782</v>
      </c>
      <c r="M958" s="1" t="s">
        <v>13001</v>
      </c>
      <c r="N958" s="1" t="s">
        <v>12798</v>
      </c>
      <c r="O958" s="1" t="s">
        <v>12799</v>
      </c>
      <c r="P958" s="16" t="s">
        <v>12989</v>
      </c>
      <c r="Q958" s="1" t="s">
        <v>12718</v>
      </c>
      <c r="R958" s="1" t="s">
        <v>26</v>
      </c>
      <c r="S958" s="1" t="s">
        <v>27</v>
      </c>
    </row>
    <row r="959" spans="1:19" x14ac:dyDescent="0.25">
      <c r="A959" s="1" t="s">
        <v>5497</v>
      </c>
      <c r="B959" s="1" t="s">
        <v>5498</v>
      </c>
      <c r="C959" s="1" t="s">
        <v>17</v>
      </c>
      <c r="D959" s="1" t="s">
        <v>18</v>
      </c>
      <c r="E959" s="1" t="s">
        <v>19</v>
      </c>
      <c r="F959" s="1" t="s">
        <v>20</v>
      </c>
      <c r="G959" s="1" t="s">
        <v>5499</v>
      </c>
      <c r="H959" s="1" t="s">
        <v>22</v>
      </c>
      <c r="I959" s="1" t="s">
        <v>5500</v>
      </c>
      <c r="J959" s="1" t="s">
        <v>5501</v>
      </c>
      <c r="K959" s="1" t="s">
        <v>5502</v>
      </c>
      <c r="L959" s="1" t="s">
        <v>12778</v>
      </c>
      <c r="M959" s="1" t="s">
        <v>13001</v>
      </c>
      <c r="Q959" s="1" t="s">
        <v>12718</v>
      </c>
      <c r="R959" s="1" t="s">
        <v>26</v>
      </c>
      <c r="S959" s="1" t="s">
        <v>27</v>
      </c>
    </row>
    <row r="960" spans="1:19" x14ac:dyDescent="0.25">
      <c r="A960" s="1" t="s">
        <v>5503</v>
      </c>
      <c r="B960" s="1" t="s">
        <v>5504</v>
      </c>
      <c r="C960" s="1" t="s">
        <v>17</v>
      </c>
      <c r="D960" s="1" t="s">
        <v>18</v>
      </c>
      <c r="E960" s="1" t="s">
        <v>19</v>
      </c>
      <c r="F960" s="1" t="s">
        <v>20</v>
      </c>
      <c r="G960" s="1" t="s">
        <v>5505</v>
      </c>
      <c r="H960" s="1" t="s">
        <v>22</v>
      </c>
      <c r="I960" s="1" t="s">
        <v>5506</v>
      </c>
      <c r="J960" s="1" t="s">
        <v>5507</v>
      </c>
      <c r="K960" s="1" t="s">
        <v>5508</v>
      </c>
      <c r="L960" s="1" t="s">
        <v>12778</v>
      </c>
      <c r="M960" s="1" t="s">
        <v>13001</v>
      </c>
      <c r="Q960" s="1" t="s">
        <v>12718</v>
      </c>
      <c r="R960" s="1" t="s">
        <v>26</v>
      </c>
      <c r="S960" s="1" t="s">
        <v>27</v>
      </c>
    </row>
    <row r="961" spans="1:19" x14ac:dyDescent="0.25">
      <c r="A961" s="1" t="s">
        <v>5509</v>
      </c>
      <c r="B961" s="1" t="s">
        <v>5510</v>
      </c>
      <c r="C961" s="1" t="s">
        <v>17</v>
      </c>
      <c r="D961" s="1" t="s">
        <v>18</v>
      </c>
      <c r="E961" s="1" t="s">
        <v>19</v>
      </c>
      <c r="F961" s="1" t="s">
        <v>20</v>
      </c>
      <c r="G961" s="1" t="s">
        <v>5511</v>
      </c>
      <c r="H961" s="1" t="s">
        <v>22</v>
      </c>
      <c r="I961" s="1" t="s">
        <v>5512</v>
      </c>
      <c r="J961" s="1" t="s">
        <v>5513</v>
      </c>
      <c r="K961" s="1" t="s">
        <v>5514</v>
      </c>
      <c r="L961" s="1" t="s">
        <v>12778</v>
      </c>
      <c r="M961" s="1" t="s">
        <v>13001</v>
      </c>
      <c r="Q961" s="1" t="s">
        <v>12718</v>
      </c>
      <c r="R961" s="1" t="s">
        <v>26</v>
      </c>
      <c r="S961" s="1" t="s">
        <v>27</v>
      </c>
    </row>
    <row r="962" spans="1:19" x14ac:dyDescent="0.25">
      <c r="A962" s="1" t="s">
        <v>5515</v>
      </c>
      <c r="B962" s="1" t="s">
        <v>5516</v>
      </c>
      <c r="C962" s="1" t="s">
        <v>17</v>
      </c>
      <c r="D962" s="1" t="s">
        <v>18</v>
      </c>
      <c r="E962" s="1" t="s">
        <v>19</v>
      </c>
      <c r="F962" s="1" t="s">
        <v>20</v>
      </c>
      <c r="G962" s="1" t="s">
        <v>5517</v>
      </c>
      <c r="H962" s="1" t="s">
        <v>22</v>
      </c>
      <c r="I962" s="1" t="s">
        <v>5518</v>
      </c>
      <c r="J962" s="1" t="s">
        <v>5519</v>
      </c>
      <c r="K962" s="1" t="s">
        <v>5520</v>
      </c>
      <c r="L962" s="1" t="s">
        <v>12778</v>
      </c>
      <c r="M962" s="1" t="s">
        <v>13001</v>
      </c>
      <c r="Q962" s="1" t="s">
        <v>12718</v>
      </c>
      <c r="R962" s="1" t="s">
        <v>26</v>
      </c>
      <c r="S962" s="1" t="s">
        <v>27</v>
      </c>
    </row>
    <row r="963" spans="1:19" x14ac:dyDescent="0.25">
      <c r="A963" s="1" t="s">
        <v>5521</v>
      </c>
      <c r="B963" s="1" t="s">
        <v>5522</v>
      </c>
      <c r="C963" s="1" t="s">
        <v>17</v>
      </c>
      <c r="D963" s="1" t="s">
        <v>18</v>
      </c>
      <c r="E963" s="1" t="s">
        <v>19</v>
      </c>
      <c r="F963" s="1" t="s">
        <v>20</v>
      </c>
      <c r="G963" s="1" t="s">
        <v>5523</v>
      </c>
      <c r="H963" s="1" t="s">
        <v>22</v>
      </c>
      <c r="I963" s="1" t="s">
        <v>5524</v>
      </c>
      <c r="J963" s="1" t="s">
        <v>5525</v>
      </c>
      <c r="K963" s="1" t="s">
        <v>5526</v>
      </c>
      <c r="L963" s="1" t="s">
        <v>12778</v>
      </c>
      <c r="M963" s="1" t="s">
        <v>13001</v>
      </c>
      <c r="Q963" s="1" t="s">
        <v>12718</v>
      </c>
      <c r="R963" s="1" t="s">
        <v>26</v>
      </c>
      <c r="S963" s="1" t="s">
        <v>27</v>
      </c>
    </row>
    <row r="964" spans="1:19" x14ac:dyDescent="0.25">
      <c r="A964" s="1" t="s">
        <v>5527</v>
      </c>
      <c r="B964" s="1" t="s">
        <v>5528</v>
      </c>
      <c r="C964" s="1" t="s">
        <v>17</v>
      </c>
      <c r="D964" s="1" t="s">
        <v>18</v>
      </c>
      <c r="E964" s="1" t="s">
        <v>19</v>
      </c>
      <c r="F964" s="1" t="s">
        <v>20</v>
      </c>
      <c r="G964" s="1" t="s">
        <v>5529</v>
      </c>
      <c r="H964" s="1" t="s">
        <v>22</v>
      </c>
      <c r="I964" s="1" t="s">
        <v>5530</v>
      </c>
      <c r="J964" s="1" t="s">
        <v>5531</v>
      </c>
      <c r="K964" s="1" t="s">
        <v>5532</v>
      </c>
      <c r="L964" s="1" t="s">
        <v>12778</v>
      </c>
      <c r="M964" s="1" t="s">
        <v>13001</v>
      </c>
      <c r="Q964" s="1" t="s">
        <v>12718</v>
      </c>
      <c r="R964" s="1" t="s">
        <v>26</v>
      </c>
      <c r="S964" s="1" t="s">
        <v>27</v>
      </c>
    </row>
    <row r="965" spans="1:19" x14ac:dyDescent="0.25">
      <c r="A965" s="1" t="s">
        <v>5533</v>
      </c>
      <c r="B965" s="1" t="s">
        <v>5534</v>
      </c>
      <c r="C965" s="1" t="s">
        <v>17</v>
      </c>
      <c r="D965" s="1" t="s">
        <v>18</v>
      </c>
      <c r="E965" s="1" t="s">
        <v>19</v>
      </c>
      <c r="F965" s="1" t="s">
        <v>20</v>
      </c>
      <c r="G965" s="1" t="s">
        <v>211</v>
      </c>
      <c r="H965" s="1" t="s">
        <v>43</v>
      </c>
      <c r="I965" s="1" t="s">
        <v>212</v>
      </c>
      <c r="J965" s="1" t="s">
        <v>5535</v>
      </c>
      <c r="K965" s="1" t="s">
        <v>5478</v>
      </c>
      <c r="L965" s="1" t="s">
        <v>12778</v>
      </c>
      <c r="M965" s="1" t="s">
        <v>13001</v>
      </c>
      <c r="Q965" s="1" t="s">
        <v>12718</v>
      </c>
      <c r="R965" s="1" t="s">
        <v>26</v>
      </c>
      <c r="S965" s="1" t="s">
        <v>27</v>
      </c>
    </row>
    <row r="966" spans="1:19" x14ac:dyDescent="0.25">
      <c r="A966" s="1" t="s">
        <v>5536</v>
      </c>
      <c r="B966" s="1" t="s">
        <v>5537</v>
      </c>
      <c r="C966" s="1" t="s">
        <v>17</v>
      </c>
      <c r="D966" s="1" t="s">
        <v>18</v>
      </c>
      <c r="E966" s="1" t="s">
        <v>19</v>
      </c>
      <c r="F966" s="1" t="s">
        <v>20</v>
      </c>
      <c r="G966" s="1" t="s">
        <v>5538</v>
      </c>
      <c r="H966" s="1" t="s">
        <v>22</v>
      </c>
      <c r="I966" s="1" t="s">
        <v>5539</v>
      </c>
      <c r="J966" s="1" t="s">
        <v>5540</v>
      </c>
      <c r="K966" s="1" t="s">
        <v>5541</v>
      </c>
      <c r="L966" s="1" t="s">
        <v>12778</v>
      </c>
      <c r="M966" s="1" t="s">
        <v>13001</v>
      </c>
      <c r="Q966" s="1" t="s">
        <v>12718</v>
      </c>
      <c r="R966" s="1" t="s">
        <v>26</v>
      </c>
      <c r="S966" s="1" t="s">
        <v>27</v>
      </c>
    </row>
    <row r="967" spans="1:19" x14ac:dyDescent="0.25">
      <c r="A967" s="1" t="s">
        <v>5542</v>
      </c>
      <c r="B967" s="1" t="s">
        <v>5543</v>
      </c>
      <c r="C967" s="1" t="s">
        <v>17</v>
      </c>
      <c r="D967" s="1" t="s">
        <v>18</v>
      </c>
      <c r="E967" s="1" t="s">
        <v>19</v>
      </c>
      <c r="F967" s="1" t="s">
        <v>20</v>
      </c>
      <c r="G967" s="1" t="s">
        <v>1238</v>
      </c>
      <c r="H967" s="1" t="s">
        <v>22</v>
      </c>
      <c r="I967" s="1" t="s">
        <v>1239</v>
      </c>
      <c r="J967" s="1" t="s">
        <v>5544</v>
      </c>
      <c r="K967" s="1" t="s">
        <v>5545</v>
      </c>
      <c r="L967" s="1" t="s">
        <v>12778</v>
      </c>
      <c r="M967" s="1" t="s">
        <v>13001</v>
      </c>
      <c r="Q967" s="1" t="s">
        <v>12718</v>
      </c>
      <c r="R967" s="1" t="s">
        <v>26</v>
      </c>
      <c r="S967" s="1" t="s">
        <v>27</v>
      </c>
    </row>
    <row r="968" spans="1:19" x14ac:dyDescent="0.25">
      <c r="A968" s="1" t="s">
        <v>5546</v>
      </c>
      <c r="B968" s="1" t="s">
        <v>5547</v>
      </c>
      <c r="C968" s="1" t="s">
        <v>17</v>
      </c>
      <c r="D968" s="1" t="s">
        <v>18</v>
      </c>
      <c r="E968" s="1" t="s">
        <v>19</v>
      </c>
      <c r="F968" s="1" t="s">
        <v>20</v>
      </c>
      <c r="G968" s="1" t="s">
        <v>5548</v>
      </c>
      <c r="H968" s="1" t="s">
        <v>22</v>
      </c>
      <c r="I968" s="1" t="s">
        <v>5549</v>
      </c>
      <c r="J968" s="1" t="s">
        <v>5550</v>
      </c>
      <c r="K968" s="1" t="s">
        <v>5551</v>
      </c>
      <c r="L968" s="1" t="s">
        <v>12778</v>
      </c>
      <c r="M968" s="1" t="s">
        <v>13001</v>
      </c>
      <c r="Q968" s="1" t="s">
        <v>12718</v>
      </c>
      <c r="R968" s="1" t="s">
        <v>26</v>
      </c>
      <c r="S968" s="1" t="s">
        <v>27</v>
      </c>
    </row>
    <row r="969" spans="1:19" x14ac:dyDescent="0.25">
      <c r="A969" s="1" t="s">
        <v>5552</v>
      </c>
      <c r="B969" s="1" t="s">
        <v>5553</v>
      </c>
      <c r="C969" s="1" t="s">
        <v>17</v>
      </c>
      <c r="D969" s="1" t="s">
        <v>18</v>
      </c>
      <c r="E969" s="1" t="s">
        <v>19</v>
      </c>
      <c r="F969" s="1" t="s">
        <v>20</v>
      </c>
      <c r="G969" s="1" t="s">
        <v>5554</v>
      </c>
      <c r="H969" s="1" t="s">
        <v>22</v>
      </c>
      <c r="I969" s="1" t="s">
        <v>5555</v>
      </c>
      <c r="J969" s="1" t="s">
        <v>5556</v>
      </c>
      <c r="K969" s="1" t="s">
        <v>5557</v>
      </c>
      <c r="L969" s="1" t="s">
        <v>12778</v>
      </c>
      <c r="M969" s="1" t="s">
        <v>13001</v>
      </c>
      <c r="Q969" s="1" t="s">
        <v>12718</v>
      </c>
      <c r="R969" s="1" t="s">
        <v>26</v>
      </c>
      <c r="S969" s="1" t="s">
        <v>27</v>
      </c>
    </row>
    <row r="970" spans="1:19" x14ac:dyDescent="0.25">
      <c r="A970" s="1" t="s">
        <v>5558</v>
      </c>
      <c r="B970" s="1" t="s">
        <v>5559</v>
      </c>
      <c r="C970" s="1" t="s">
        <v>17</v>
      </c>
      <c r="D970" s="1" t="s">
        <v>18</v>
      </c>
      <c r="E970" s="1" t="s">
        <v>19</v>
      </c>
      <c r="F970" s="1" t="s">
        <v>20</v>
      </c>
      <c r="G970" s="1" t="s">
        <v>5560</v>
      </c>
      <c r="H970" s="1" t="s">
        <v>22</v>
      </c>
      <c r="I970" s="1" t="s">
        <v>5561</v>
      </c>
      <c r="J970" s="1" t="s">
        <v>5562</v>
      </c>
      <c r="K970" s="1" t="s">
        <v>5563</v>
      </c>
      <c r="L970" s="1" t="s">
        <v>12778</v>
      </c>
      <c r="M970" s="1" t="s">
        <v>13001</v>
      </c>
      <c r="Q970" s="1" t="s">
        <v>12718</v>
      </c>
      <c r="R970" s="1" t="s">
        <v>26</v>
      </c>
      <c r="S970" s="1" t="s">
        <v>27</v>
      </c>
    </row>
    <row r="971" spans="1:19" x14ac:dyDescent="0.25">
      <c r="A971" s="1" t="s">
        <v>5564</v>
      </c>
      <c r="B971" s="1" t="s">
        <v>5565</v>
      </c>
      <c r="C971" s="1" t="s">
        <v>17</v>
      </c>
      <c r="D971" s="1" t="s">
        <v>18</v>
      </c>
      <c r="E971" s="1" t="s">
        <v>19</v>
      </c>
      <c r="F971" s="1" t="s">
        <v>20</v>
      </c>
      <c r="G971" s="1" t="s">
        <v>5566</v>
      </c>
      <c r="H971" s="1" t="s">
        <v>22</v>
      </c>
      <c r="I971" s="1" t="s">
        <v>284</v>
      </c>
      <c r="J971" s="1" t="s">
        <v>5567</v>
      </c>
      <c r="K971" s="1" t="s">
        <v>5568</v>
      </c>
      <c r="L971" s="1" t="s">
        <v>12778</v>
      </c>
      <c r="M971" s="1" t="s">
        <v>13001</v>
      </c>
      <c r="Q971" s="1" t="s">
        <v>12718</v>
      </c>
      <c r="R971" s="1" t="s">
        <v>26</v>
      </c>
      <c r="S971" s="1" t="s">
        <v>27</v>
      </c>
    </row>
    <row r="972" spans="1:19" x14ac:dyDescent="0.25">
      <c r="A972" s="1" t="s">
        <v>5569</v>
      </c>
      <c r="B972" s="1" t="s">
        <v>5570</v>
      </c>
      <c r="C972" s="1" t="s">
        <v>17</v>
      </c>
      <c r="D972" s="1" t="s">
        <v>18</v>
      </c>
      <c r="E972" s="1" t="s">
        <v>19</v>
      </c>
      <c r="F972" s="1" t="s">
        <v>20</v>
      </c>
      <c r="G972" s="1" t="s">
        <v>5571</v>
      </c>
      <c r="H972" s="1" t="s">
        <v>22</v>
      </c>
      <c r="I972" s="1" t="s">
        <v>284</v>
      </c>
      <c r="J972" s="1" t="s">
        <v>5572</v>
      </c>
      <c r="K972" s="1" t="s">
        <v>5573</v>
      </c>
      <c r="L972" s="1" t="s">
        <v>12778</v>
      </c>
      <c r="M972" s="1" t="s">
        <v>13001</v>
      </c>
      <c r="Q972" s="1" t="s">
        <v>12718</v>
      </c>
      <c r="R972" s="1" t="s">
        <v>26</v>
      </c>
      <c r="S972" s="1" t="s">
        <v>27</v>
      </c>
    </row>
    <row r="973" spans="1:19" x14ac:dyDescent="0.25">
      <c r="A973" s="1" t="s">
        <v>5574</v>
      </c>
      <c r="B973" s="1" t="s">
        <v>5575</v>
      </c>
      <c r="C973" s="1" t="s">
        <v>17</v>
      </c>
      <c r="D973" s="1" t="s">
        <v>18</v>
      </c>
      <c r="E973" s="1" t="s">
        <v>19</v>
      </c>
      <c r="F973" s="1" t="s">
        <v>20</v>
      </c>
      <c r="G973" s="1" t="s">
        <v>5576</v>
      </c>
      <c r="H973" s="1" t="s">
        <v>22</v>
      </c>
      <c r="I973" s="1" t="s">
        <v>284</v>
      </c>
      <c r="J973" s="1" t="s">
        <v>5577</v>
      </c>
      <c r="K973" s="1" t="s">
        <v>5578</v>
      </c>
      <c r="L973" s="1" t="s">
        <v>12778</v>
      </c>
      <c r="M973" s="1" t="s">
        <v>13001</v>
      </c>
      <c r="Q973" s="1" t="s">
        <v>12718</v>
      </c>
      <c r="R973" s="1" t="s">
        <v>26</v>
      </c>
      <c r="S973" s="1" t="s">
        <v>27</v>
      </c>
    </row>
    <row r="974" spans="1:19" x14ac:dyDescent="0.25">
      <c r="A974" s="1" t="s">
        <v>5579</v>
      </c>
      <c r="B974" s="1" t="s">
        <v>5580</v>
      </c>
      <c r="C974" s="1" t="s">
        <v>17</v>
      </c>
      <c r="D974" s="1" t="s">
        <v>18</v>
      </c>
      <c r="E974" s="1" t="s">
        <v>19</v>
      </c>
      <c r="F974" s="1" t="s">
        <v>20</v>
      </c>
      <c r="G974" s="1" t="s">
        <v>5581</v>
      </c>
      <c r="H974" s="1" t="s">
        <v>22</v>
      </c>
      <c r="I974" s="1" t="s">
        <v>5582</v>
      </c>
      <c r="J974" s="1" t="s">
        <v>5583</v>
      </c>
      <c r="K974" s="1" t="s">
        <v>5584</v>
      </c>
      <c r="L974" s="1" t="s">
        <v>12778</v>
      </c>
      <c r="M974" s="1" t="s">
        <v>13001</v>
      </c>
      <c r="Q974" s="1" t="s">
        <v>12718</v>
      </c>
      <c r="R974" s="1" t="s">
        <v>26</v>
      </c>
      <c r="S974" s="1" t="s">
        <v>27</v>
      </c>
    </row>
    <row r="975" spans="1:19" x14ac:dyDescent="0.25">
      <c r="A975" s="1" t="s">
        <v>5585</v>
      </c>
      <c r="B975" s="1" t="s">
        <v>5586</v>
      </c>
      <c r="C975" s="1" t="s">
        <v>17</v>
      </c>
      <c r="D975" s="1" t="s">
        <v>18</v>
      </c>
      <c r="E975" s="1" t="s">
        <v>19</v>
      </c>
      <c r="F975" s="1" t="s">
        <v>20</v>
      </c>
      <c r="G975" s="1" t="s">
        <v>5587</v>
      </c>
      <c r="H975" s="1" t="s">
        <v>22</v>
      </c>
      <c r="I975" s="1" t="s">
        <v>5588</v>
      </c>
      <c r="J975" s="1" t="s">
        <v>5589</v>
      </c>
      <c r="K975" s="1" t="s">
        <v>5590</v>
      </c>
      <c r="L975" s="1" t="s">
        <v>12778</v>
      </c>
      <c r="M975" s="1" t="s">
        <v>13001</v>
      </c>
      <c r="Q975" s="1" t="s">
        <v>12718</v>
      </c>
      <c r="R975" s="1" t="s">
        <v>26</v>
      </c>
      <c r="S975" s="1" t="s">
        <v>27</v>
      </c>
    </row>
    <row r="976" spans="1:19" x14ac:dyDescent="0.25">
      <c r="A976" s="1" t="s">
        <v>5591</v>
      </c>
      <c r="B976" s="1" t="s">
        <v>5592</v>
      </c>
      <c r="C976" s="1" t="s">
        <v>17</v>
      </c>
      <c r="D976" s="1" t="s">
        <v>18</v>
      </c>
      <c r="E976" s="1" t="s">
        <v>19</v>
      </c>
      <c r="F976" s="1" t="s">
        <v>20</v>
      </c>
      <c r="G976" s="1" t="s">
        <v>5593</v>
      </c>
      <c r="H976" s="1" t="s">
        <v>22</v>
      </c>
      <c r="I976" s="1" t="s">
        <v>5594</v>
      </c>
      <c r="J976" s="1" t="s">
        <v>5595</v>
      </c>
      <c r="K976" s="1" t="s">
        <v>5596</v>
      </c>
      <c r="L976" s="1" t="s">
        <v>12778</v>
      </c>
      <c r="M976" s="1" t="s">
        <v>13001</v>
      </c>
      <c r="Q976" s="1" t="s">
        <v>12718</v>
      </c>
      <c r="R976" s="1" t="s">
        <v>26</v>
      </c>
      <c r="S976" s="1" t="s">
        <v>27</v>
      </c>
    </row>
    <row r="977" spans="1:19" x14ac:dyDescent="0.25">
      <c r="A977" s="1" t="s">
        <v>5597</v>
      </c>
      <c r="B977" s="1" t="s">
        <v>5598</v>
      </c>
      <c r="C977" s="1" t="s">
        <v>17</v>
      </c>
      <c r="D977" s="1" t="s">
        <v>18</v>
      </c>
      <c r="E977" s="1" t="s">
        <v>19</v>
      </c>
      <c r="F977" s="1" t="s">
        <v>20</v>
      </c>
      <c r="G977" s="1" t="s">
        <v>5599</v>
      </c>
      <c r="H977" s="1" t="s">
        <v>22</v>
      </c>
      <c r="I977" s="1" t="s">
        <v>5600</v>
      </c>
      <c r="J977" s="1" t="s">
        <v>5601</v>
      </c>
      <c r="K977" s="1" t="s">
        <v>5602</v>
      </c>
      <c r="L977" s="1" t="s">
        <v>12778</v>
      </c>
      <c r="M977" s="14" t="s">
        <v>12732</v>
      </c>
      <c r="Q977" s="1" t="s">
        <v>12718</v>
      </c>
      <c r="R977" s="1" t="s">
        <v>26</v>
      </c>
      <c r="S977" s="1" t="s">
        <v>27</v>
      </c>
    </row>
    <row r="978" spans="1:19" x14ac:dyDescent="0.25">
      <c r="A978" s="1" t="s">
        <v>5603</v>
      </c>
      <c r="B978" s="1" t="s">
        <v>5604</v>
      </c>
      <c r="C978" s="1" t="s">
        <v>17</v>
      </c>
      <c r="D978" s="1" t="s">
        <v>18</v>
      </c>
      <c r="E978" s="1" t="s">
        <v>19</v>
      </c>
      <c r="F978" s="1" t="s">
        <v>20</v>
      </c>
      <c r="G978" s="1" t="s">
        <v>5605</v>
      </c>
      <c r="H978" s="1" t="s">
        <v>22</v>
      </c>
      <c r="I978" s="1" t="s">
        <v>5606</v>
      </c>
      <c r="J978" s="1" t="s">
        <v>5607</v>
      </c>
      <c r="K978" s="1" t="s">
        <v>5608</v>
      </c>
      <c r="L978" s="1" t="s">
        <v>12778</v>
      </c>
      <c r="M978" s="1" t="s">
        <v>13001</v>
      </c>
      <c r="Q978" s="1" t="s">
        <v>12718</v>
      </c>
      <c r="R978" s="1" t="s">
        <v>26</v>
      </c>
      <c r="S978" s="1" t="s">
        <v>27</v>
      </c>
    </row>
    <row r="979" spans="1:19" x14ac:dyDescent="0.25">
      <c r="A979" s="1" t="s">
        <v>5609</v>
      </c>
      <c r="B979" s="1" t="s">
        <v>5610</v>
      </c>
      <c r="C979" s="1" t="s">
        <v>17</v>
      </c>
      <c r="D979" s="1" t="s">
        <v>18</v>
      </c>
      <c r="E979" s="1" t="s">
        <v>19</v>
      </c>
      <c r="F979" s="1" t="s">
        <v>20</v>
      </c>
      <c r="G979" s="1" t="s">
        <v>5611</v>
      </c>
      <c r="H979" s="1" t="s">
        <v>22</v>
      </c>
      <c r="I979" s="1" t="s">
        <v>5612</v>
      </c>
      <c r="J979" s="1" t="s">
        <v>5613</v>
      </c>
      <c r="K979" s="1" t="s">
        <v>5614</v>
      </c>
      <c r="L979" s="1" t="s">
        <v>12778</v>
      </c>
      <c r="M979" s="1" t="s">
        <v>13001</v>
      </c>
      <c r="Q979" s="1" t="s">
        <v>12718</v>
      </c>
      <c r="R979" s="1" t="s">
        <v>26</v>
      </c>
      <c r="S979" s="1" t="s">
        <v>27</v>
      </c>
    </row>
    <row r="980" spans="1:19" x14ac:dyDescent="0.25">
      <c r="A980" s="1" t="s">
        <v>5615</v>
      </c>
      <c r="B980" s="1" t="s">
        <v>5616</v>
      </c>
      <c r="C980" s="1" t="s">
        <v>17</v>
      </c>
      <c r="D980" s="1" t="s">
        <v>18</v>
      </c>
      <c r="E980" s="1" t="s">
        <v>19</v>
      </c>
      <c r="F980" s="1" t="s">
        <v>20</v>
      </c>
      <c r="G980" s="1" t="s">
        <v>5617</v>
      </c>
      <c r="H980" s="1" t="s">
        <v>22</v>
      </c>
      <c r="I980" s="1" t="s">
        <v>5618</v>
      </c>
      <c r="J980" s="1" t="s">
        <v>5619</v>
      </c>
      <c r="K980" s="1" t="s">
        <v>5620</v>
      </c>
      <c r="L980" s="1" t="s">
        <v>12778</v>
      </c>
      <c r="M980" s="1" t="s">
        <v>13001</v>
      </c>
      <c r="Q980" s="1" t="s">
        <v>12718</v>
      </c>
      <c r="R980" s="1" t="s">
        <v>26</v>
      </c>
      <c r="S980" s="1" t="s">
        <v>27</v>
      </c>
    </row>
    <row r="981" spans="1:19" x14ac:dyDescent="0.25">
      <c r="A981" s="1" t="s">
        <v>5621</v>
      </c>
      <c r="B981" s="1" t="s">
        <v>5622</v>
      </c>
      <c r="C981" s="1" t="s">
        <v>17</v>
      </c>
      <c r="D981" s="1" t="s">
        <v>18</v>
      </c>
      <c r="E981" s="1" t="s">
        <v>19</v>
      </c>
      <c r="F981" s="1" t="s">
        <v>20</v>
      </c>
      <c r="G981" s="1" t="s">
        <v>5623</v>
      </c>
      <c r="H981" s="1" t="s">
        <v>22</v>
      </c>
      <c r="I981" s="1" t="s">
        <v>5624</v>
      </c>
      <c r="J981" s="1" t="s">
        <v>5625</v>
      </c>
      <c r="K981" s="1" t="s">
        <v>5626</v>
      </c>
      <c r="L981" s="1" t="s">
        <v>12778</v>
      </c>
      <c r="M981" s="1" t="s">
        <v>13001</v>
      </c>
      <c r="Q981" s="1" t="s">
        <v>12718</v>
      </c>
      <c r="R981" s="1" t="s">
        <v>26</v>
      </c>
      <c r="S981" s="1" t="s">
        <v>27</v>
      </c>
    </row>
    <row r="982" spans="1:19" x14ac:dyDescent="0.25">
      <c r="A982" s="1" t="s">
        <v>5627</v>
      </c>
      <c r="B982" s="1" t="s">
        <v>5628</v>
      </c>
      <c r="C982" s="1" t="s">
        <v>17</v>
      </c>
      <c r="D982" s="1" t="s">
        <v>18</v>
      </c>
      <c r="E982" s="1" t="s">
        <v>19</v>
      </c>
      <c r="F982" s="1" t="s">
        <v>20</v>
      </c>
      <c r="G982" s="1" t="s">
        <v>5629</v>
      </c>
      <c r="H982" s="1" t="s">
        <v>22</v>
      </c>
      <c r="I982" s="1" t="s">
        <v>5630</v>
      </c>
      <c r="J982" s="1" t="s">
        <v>5631</v>
      </c>
      <c r="K982" s="1" t="s">
        <v>5632</v>
      </c>
      <c r="L982" s="1" t="s">
        <v>12778</v>
      </c>
      <c r="M982" s="1" t="s">
        <v>13001</v>
      </c>
      <c r="Q982" s="1" t="s">
        <v>12719</v>
      </c>
      <c r="R982" s="1" t="s">
        <v>26</v>
      </c>
      <c r="S982" s="1" t="s">
        <v>27</v>
      </c>
    </row>
    <row r="983" spans="1:19" x14ac:dyDescent="0.25">
      <c r="A983" s="1" t="s">
        <v>5633</v>
      </c>
      <c r="B983" s="1" t="s">
        <v>5634</v>
      </c>
      <c r="C983" s="1" t="s">
        <v>17</v>
      </c>
      <c r="D983" s="1" t="s">
        <v>18</v>
      </c>
      <c r="E983" s="1" t="s">
        <v>19</v>
      </c>
      <c r="F983" s="1" t="s">
        <v>20</v>
      </c>
      <c r="G983" s="1" t="s">
        <v>5635</v>
      </c>
      <c r="H983" s="1" t="s">
        <v>22</v>
      </c>
      <c r="I983" s="1" t="s">
        <v>5636</v>
      </c>
      <c r="J983" s="1" t="s">
        <v>5637</v>
      </c>
      <c r="K983" s="1" t="s">
        <v>5638</v>
      </c>
      <c r="L983" s="1" t="s">
        <v>12778</v>
      </c>
      <c r="M983" s="1" t="s">
        <v>13001</v>
      </c>
      <c r="Q983" s="1" t="s">
        <v>12719</v>
      </c>
      <c r="R983" s="1" t="s">
        <v>26</v>
      </c>
      <c r="S983" s="1" t="s">
        <v>27</v>
      </c>
    </row>
    <row r="984" spans="1:19" x14ac:dyDescent="0.25">
      <c r="A984" s="1" t="s">
        <v>5639</v>
      </c>
      <c r="B984" s="1" t="s">
        <v>5640</v>
      </c>
      <c r="C984" s="1" t="s">
        <v>17</v>
      </c>
      <c r="D984" s="1" t="s">
        <v>18</v>
      </c>
      <c r="E984" s="1" t="s">
        <v>19</v>
      </c>
      <c r="F984" s="1" t="s">
        <v>20</v>
      </c>
      <c r="G984" s="1" t="s">
        <v>5641</v>
      </c>
      <c r="H984" s="1" t="s">
        <v>22</v>
      </c>
      <c r="I984" s="1" t="s">
        <v>5642</v>
      </c>
      <c r="J984" s="1" t="s">
        <v>5643</v>
      </c>
      <c r="K984" s="1" t="s">
        <v>5644</v>
      </c>
      <c r="L984" s="1" t="s">
        <v>12778</v>
      </c>
      <c r="M984" s="1" t="s">
        <v>13001</v>
      </c>
      <c r="Q984" s="1" t="s">
        <v>12719</v>
      </c>
      <c r="R984" s="1" t="s">
        <v>26</v>
      </c>
      <c r="S984" s="1" t="s">
        <v>27</v>
      </c>
    </row>
    <row r="985" spans="1:19" x14ac:dyDescent="0.25">
      <c r="A985" s="1" t="s">
        <v>5645</v>
      </c>
      <c r="B985" s="1" t="s">
        <v>5646</v>
      </c>
      <c r="C985" s="1" t="s">
        <v>17</v>
      </c>
      <c r="D985" s="1" t="s">
        <v>18</v>
      </c>
      <c r="E985" s="1" t="s">
        <v>19</v>
      </c>
      <c r="F985" s="1" t="s">
        <v>20</v>
      </c>
      <c r="G985" s="1" t="s">
        <v>5647</v>
      </c>
      <c r="H985" s="1" t="s">
        <v>22</v>
      </c>
      <c r="I985" s="1" t="s">
        <v>5648</v>
      </c>
      <c r="J985" s="1" t="s">
        <v>5649</v>
      </c>
      <c r="K985" s="1" t="s">
        <v>5650</v>
      </c>
      <c r="L985" s="1" t="s">
        <v>12778</v>
      </c>
      <c r="M985" s="1" t="s">
        <v>13001</v>
      </c>
      <c r="Q985" s="1" t="s">
        <v>12719</v>
      </c>
      <c r="R985" s="1" t="s">
        <v>26</v>
      </c>
      <c r="S985" s="1" t="s">
        <v>27</v>
      </c>
    </row>
    <row r="986" spans="1:19" x14ac:dyDescent="0.25">
      <c r="A986" s="1" t="s">
        <v>5651</v>
      </c>
      <c r="B986" s="1" t="s">
        <v>5652</v>
      </c>
      <c r="C986" s="1" t="s">
        <v>17</v>
      </c>
      <c r="D986" s="1" t="s">
        <v>18</v>
      </c>
      <c r="E986" s="1" t="s">
        <v>19</v>
      </c>
      <c r="F986" s="1" t="s">
        <v>20</v>
      </c>
      <c r="G986" s="1" t="s">
        <v>5653</v>
      </c>
      <c r="H986" s="1" t="s">
        <v>22</v>
      </c>
      <c r="I986" s="1" t="s">
        <v>5654</v>
      </c>
      <c r="J986" s="1" t="s">
        <v>5655</v>
      </c>
      <c r="K986" s="1" t="s">
        <v>5656</v>
      </c>
      <c r="L986" s="1" t="s">
        <v>12778</v>
      </c>
      <c r="M986" s="1" t="s">
        <v>13001</v>
      </c>
      <c r="Q986" s="1" t="s">
        <v>12719</v>
      </c>
      <c r="R986" s="1" t="s">
        <v>26</v>
      </c>
      <c r="S986" s="1" t="s">
        <v>27</v>
      </c>
    </row>
    <row r="987" spans="1:19" x14ac:dyDescent="0.25">
      <c r="A987" s="1" t="s">
        <v>5657</v>
      </c>
      <c r="B987" s="1" t="s">
        <v>5658</v>
      </c>
      <c r="C987" s="1" t="s">
        <v>17</v>
      </c>
      <c r="D987" s="1" t="s">
        <v>18</v>
      </c>
      <c r="E987" s="1" t="s">
        <v>19</v>
      </c>
      <c r="F987" s="1" t="s">
        <v>20</v>
      </c>
      <c r="G987" s="1" t="s">
        <v>5659</v>
      </c>
      <c r="H987" s="1" t="s">
        <v>22</v>
      </c>
      <c r="I987" s="1" t="s">
        <v>5660</v>
      </c>
      <c r="J987" s="1" t="s">
        <v>5661</v>
      </c>
      <c r="K987" s="1" t="s">
        <v>5662</v>
      </c>
      <c r="L987" s="1" t="s">
        <v>12778</v>
      </c>
      <c r="M987" s="1" t="s">
        <v>13001</v>
      </c>
      <c r="Q987" s="1" t="s">
        <v>12719</v>
      </c>
      <c r="R987" s="1" t="s">
        <v>26</v>
      </c>
      <c r="S987" s="1" t="s">
        <v>27</v>
      </c>
    </row>
    <row r="988" spans="1:19" x14ac:dyDescent="0.25">
      <c r="A988" s="1" t="s">
        <v>5663</v>
      </c>
      <c r="B988" s="1" t="s">
        <v>5664</v>
      </c>
      <c r="C988" s="1" t="s">
        <v>17</v>
      </c>
      <c r="D988" s="1" t="s">
        <v>18</v>
      </c>
      <c r="E988" s="1" t="s">
        <v>19</v>
      </c>
      <c r="F988" s="1" t="s">
        <v>20</v>
      </c>
      <c r="G988" s="1" t="s">
        <v>5665</v>
      </c>
      <c r="H988" s="1" t="s">
        <v>22</v>
      </c>
      <c r="I988" s="1" t="s">
        <v>5666</v>
      </c>
      <c r="J988" s="1" t="s">
        <v>5667</v>
      </c>
      <c r="K988" s="1" t="s">
        <v>5668</v>
      </c>
      <c r="L988" s="1" t="s">
        <v>12778</v>
      </c>
      <c r="M988" s="1" t="s">
        <v>13001</v>
      </c>
      <c r="Q988" s="1" t="s">
        <v>12719</v>
      </c>
      <c r="R988" s="1" t="s">
        <v>26</v>
      </c>
      <c r="S988" s="1" t="s">
        <v>27</v>
      </c>
    </row>
    <row r="989" spans="1:19" x14ac:dyDescent="0.25">
      <c r="A989" s="1" t="s">
        <v>5669</v>
      </c>
      <c r="B989" s="1" t="s">
        <v>5670</v>
      </c>
      <c r="C989" s="1" t="s">
        <v>17</v>
      </c>
      <c r="D989" s="1" t="s">
        <v>18</v>
      </c>
      <c r="E989" s="1" t="s">
        <v>19</v>
      </c>
      <c r="F989" s="1" t="s">
        <v>20</v>
      </c>
      <c r="G989" s="1" t="s">
        <v>5671</v>
      </c>
      <c r="H989" s="1" t="s">
        <v>22</v>
      </c>
      <c r="I989" s="1" t="s">
        <v>284</v>
      </c>
      <c r="J989" s="1" t="s">
        <v>5672</v>
      </c>
      <c r="K989" s="1" t="s">
        <v>5673</v>
      </c>
      <c r="L989" s="1" t="s">
        <v>12778</v>
      </c>
      <c r="M989" s="1" t="s">
        <v>13001</v>
      </c>
      <c r="Q989" s="1" t="s">
        <v>12719</v>
      </c>
      <c r="R989" s="1" t="s">
        <v>26</v>
      </c>
      <c r="S989" s="1" t="s">
        <v>27</v>
      </c>
    </row>
    <row r="990" spans="1:19" x14ac:dyDescent="0.25">
      <c r="A990" s="1" t="s">
        <v>5674</v>
      </c>
      <c r="B990" s="1" t="s">
        <v>5675</v>
      </c>
      <c r="C990" s="1" t="s">
        <v>17</v>
      </c>
      <c r="D990" s="1" t="s">
        <v>18</v>
      </c>
      <c r="E990" s="1" t="s">
        <v>19</v>
      </c>
      <c r="F990" s="1" t="s">
        <v>20</v>
      </c>
      <c r="G990" s="1" t="s">
        <v>5676</v>
      </c>
      <c r="H990" s="1" t="s">
        <v>22</v>
      </c>
      <c r="I990" s="1" t="s">
        <v>5677</v>
      </c>
      <c r="J990" s="1" t="s">
        <v>5678</v>
      </c>
      <c r="K990" s="1" t="s">
        <v>5679</v>
      </c>
      <c r="L990" s="1" t="s">
        <v>12778</v>
      </c>
      <c r="M990" s="1" t="s">
        <v>13001</v>
      </c>
      <c r="Q990" s="1" t="s">
        <v>12719</v>
      </c>
      <c r="R990" s="1" t="s">
        <v>26</v>
      </c>
      <c r="S990" s="1" t="s">
        <v>27</v>
      </c>
    </row>
    <row r="991" spans="1:19" x14ac:dyDescent="0.25">
      <c r="A991" s="1" t="s">
        <v>5680</v>
      </c>
      <c r="B991" s="1" t="s">
        <v>5681</v>
      </c>
      <c r="C991" s="1" t="s">
        <v>17</v>
      </c>
      <c r="D991" s="1" t="s">
        <v>18</v>
      </c>
      <c r="E991" s="1" t="s">
        <v>19</v>
      </c>
      <c r="F991" s="1" t="s">
        <v>20</v>
      </c>
      <c r="G991" s="1" t="s">
        <v>5682</v>
      </c>
      <c r="H991" s="1" t="s">
        <v>22</v>
      </c>
      <c r="I991" s="1" t="s">
        <v>5683</v>
      </c>
      <c r="J991" s="1" t="s">
        <v>5684</v>
      </c>
      <c r="K991" s="1" t="s">
        <v>5685</v>
      </c>
      <c r="L991" s="1" t="s">
        <v>12778</v>
      </c>
      <c r="M991" s="1" t="s">
        <v>13001</v>
      </c>
      <c r="Q991" s="1" t="s">
        <v>12719</v>
      </c>
      <c r="R991" s="1" t="s">
        <v>26</v>
      </c>
      <c r="S991" s="1" t="s">
        <v>27</v>
      </c>
    </row>
    <row r="992" spans="1:19" x14ac:dyDescent="0.25">
      <c r="A992" s="1" t="s">
        <v>5686</v>
      </c>
      <c r="B992" s="1" t="s">
        <v>5687</v>
      </c>
      <c r="C992" s="1" t="s">
        <v>17</v>
      </c>
      <c r="D992" s="1" t="s">
        <v>18</v>
      </c>
      <c r="E992" s="1" t="s">
        <v>19</v>
      </c>
      <c r="F992" s="1" t="s">
        <v>20</v>
      </c>
      <c r="G992" s="1" t="s">
        <v>5688</v>
      </c>
      <c r="H992" s="1" t="s">
        <v>22</v>
      </c>
      <c r="I992" s="1" t="s">
        <v>5689</v>
      </c>
      <c r="J992" s="1" t="s">
        <v>5690</v>
      </c>
      <c r="K992" s="1" t="s">
        <v>5691</v>
      </c>
      <c r="L992" s="1" t="s">
        <v>12778</v>
      </c>
      <c r="M992" s="1" t="s">
        <v>13001</v>
      </c>
      <c r="Q992" s="1" t="s">
        <v>12719</v>
      </c>
      <c r="R992" s="1" t="s">
        <v>26</v>
      </c>
      <c r="S992" s="1" t="s">
        <v>27</v>
      </c>
    </row>
    <row r="993" spans="1:19" x14ac:dyDescent="0.25">
      <c r="A993" s="1" t="s">
        <v>5692</v>
      </c>
      <c r="B993" s="1" t="s">
        <v>5693</v>
      </c>
      <c r="C993" s="1" t="s">
        <v>17</v>
      </c>
      <c r="D993" s="1" t="s">
        <v>18</v>
      </c>
      <c r="E993" s="1" t="s">
        <v>19</v>
      </c>
      <c r="F993" s="1" t="s">
        <v>20</v>
      </c>
      <c r="G993" s="1" t="s">
        <v>5694</v>
      </c>
      <c r="H993" s="1" t="s">
        <v>43</v>
      </c>
      <c r="I993" s="1" t="s">
        <v>5695</v>
      </c>
      <c r="J993" s="1" t="s">
        <v>5696</v>
      </c>
      <c r="K993" s="1" t="s">
        <v>5697</v>
      </c>
      <c r="L993" s="1" t="s">
        <v>12778</v>
      </c>
      <c r="M993" s="1" t="s">
        <v>13001</v>
      </c>
      <c r="Q993" s="1" t="s">
        <v>12719</v>
      </c>
      <c r="R993" s="1" t="s">
        <v>26</v>
      </c>
      <c r="S993" s="1" t="s">
        <v>27</v>
      </c>
    </row>
    <row r="994" spans="1:19" x14ac:dyDescent="0.25">
      <c r="A994" s="1" t="s">
        <v>5698</v>
      </c>
      <c r="B994" s="1" t="s">
        <v>5699</v>
      </c>
      <c r="C994" s="1" t="s">
        <v>17</v>
      </c>
      <c r="D994" s="1" t="s">
        <v>18</v>
      </c>
      <c r="E994" s="1" t="s">
        <v>19</v>
      </c>
      <c r="F994" s="1" t="s">
        <v>20</v>
      </c>
      <c r="G994" s="1" t="s">
        <v>5700</v>
      </c>
      <c r="H994" s="1" t="s">
        <v>22</v>
      </c>
      <c r="I994" s="1" t="s">
        <v>5701</v>
      </c>
      <c r="J994" s="1" t="s">
        <v>5702</v>
      </c>
      <c r="K994" s="1" t="s">
        <v>5703</v>
      </c>
      <c r="L994" s="1" t="s">
        <v>12778</v>
      </c>
      <c r="M994" s="1" t="s">
        <v>13001</v>
      </c>
      <c r="Q994" s="1" t="s">
        <v>12719</v>
      </c>
      <c r="R994" s="1" t="s">
        <v>26</v>
      </c>
      <c r="S994" s="1" t="s">
        <v>27</v>
      </c>
    </row>
    <row r="995" spans="1:19" x14ac:dyDescent="0.25">
      <c r="A995" s="1" t="s">
        <v>5704</v>
      </c>
      <c r="B995" s="1" t="s">
        <v>5705</v>
      </c>
      <c r="C995" s="1" t="s">
        <v>17</v>
      </c>
      <c r="D995" s="1" t="s">
        <v>18</v>
      </c>
      <c r="E995" s="1" t="s">
        <v>19</v>
      </c>
      <c r="F995" s="1" t="s">
        <v>20</v>
      </c>
      <c r="G995" s="1" t="s">
        <v>5706</v>
      </c>
      <c r="H995" s="1" t="s">
        <v>22</v>
      </c>
      <c r="I995" s="1" t="s">
        <v>5707</v>
      </c>
      <c r="J995" s="1" t="s">
        <v>5708</v>
      </c>
      <c r="K995" s="1" t="s">
        <v>5709</v>
      </c>
      <c r="L995" s="1" t="s">
        <v>12778</v>
      </c>
      <c r="M995" s="1" t="s">
        <v>13001</v>
      </c>
      <c r="Q995" s="1" t="s">
        <v>12719</v>
      </c>
      <c r="R995" s="1" t="s">
        <v>26</v>
      </c>
      <c r="S995" s="1" t="s">
        <v>27</v>
      </c>
    </row>
    <row r="996" spans="1:19" x14ac:dyDescent="0.25">
      <c r="A996" s="1" t="s">
        <v>5710</v>
      </c>
      <c r="B996" s="1" t="s">
        <v>5711</v>
      </c>
      <c r="C996" s="1" t="s">
        <v>17</v>
      </c>
      <c r="D996" s="1" t="s">
        <v>18</v>
      </c>
      <c r="E996" s="1" t="s">
        <v>19</v>
      </c>
      <c r="F996" s="1" t="s">
        <v>20</v>
      </c>
      <c r="G996" s="1" t="s">
        <v>5712</v>
      </c>
      <c r="H996" s="1" t="s">
        <v>22</v>
      </c>
      <c r="I996" s="1" t="s">
        <v>5713</v>
      </c>
      <c r="J996" s="1" t="s">
        <v>5714</v>
      </c>
      <c r="K996" s="1" t="s">
        <v>5715</v>
      </c>
      <c r="L996" s="1" t="s">
        <v>12778</v>
      </c>
      <c r="M996" s="1" t="s">
        <v>13001</v>
      </c>
      <c r="Q996" s="1" t="s">
        <v>12719</v>
      </c>
      <c r="R996" s="1" t="s">
        <v>26</v>
      </c>
      <c r="S996" s="1" t="s">
        <v>27</v>
      </c>
    </row>
    <row r="997" spans="1:19" x14ac:dyDescent="0.25">
      <c r="A997" s="1" t="s">
        <v>5716</v>
      </c>
      <c r="B997" s="1" t="s">
        <v>5717</v>
      </c>
      <c r="C997" s="1" t="s">
        <v>17</v>
      </c>
      <c r="D997" s="1" t="s">
        <v>18</v>
      </c>
      <c r="E997" s="1" t="s">
        <v>19</v>
      </c>
      <c r="F997" s="1" t="s">
        <v>20</v>
      </c>
      <c r="G997" s="1" t="s">
        <v>5718</v>
      </c>
      <c r="H997" s="1" t="s">
        <v>22</v>
      </c>
      <c r="I997" s="1" t="s">
        <v>5719</v>
      </c>
      <c r="J997" s="1" t="s">
        <v>5720</v>
      </c>
      <c r="K997" s="1" t="s">
        <v>5721</v>
      </c>
      <c r="L997" s="1" t="s">
        <v>12778</v>
      </c>
      <c r="M997" s="1" t="s">
        <v>13001</v>
      </c>
      <c r="Q997" s="1" t="s">
        <v>12719</v>
      </c>
      <c r="R997" s="1" t="s">
        <v>26</v>
      </c>
      <c r="S997" s="1" t="s">
        <v>27</v>
      </c>
    </row>
    <row r="998" spans="1:19" x14ac:dyDescent="0.25">
      <c r="A998" s="1" t="s">
        <v>5722</v>
      </c>
      <c r="B998" s="1" t="s">
        <v>5723</v>
      </c>
      <c r="C998" s="1" t="s">
        <v>17</v>
      </c>
      <c r="D998" s="1" t="s">
        <v>18</v>
      </c>
      <c r="E998" s="1" t="s">
        <v>19</v>
      </c>
      <c r="F998" s="1" t="s">
        <v>20</v>
      </c>
      <c r="G998" s="1" t="s">
        <v>5724</v>
      </c>
      <c r="H998" s="1" t="s">
        <v>22</v>
      </c>
      <c r="I998" s="1" t="s">
        <v>5725</v>
      </c>
      <c r="J998" s="1" t="s">
        <v>5726</v>
      </c>
      <c r="K998" s="1" t="s">
        <v>5727</v>
      </c>
      <c r="L998" s="1" t="s">
        <v>12778</v>
      </c>
      <c r="M998" s="1" t="s">
        <v>13001</v>
      </c>
      <c r="Q998" s="1" t="s">
        <v>12719</v>
      </c>
      <c r="R998" s="1" t="s">
        <v>26</v>
      </c>
      <c r="S998" s="1" t="s">
        <v>27</v>
      </c>
    </row>
    <row r="999" spans="1:19" x14ac:dyDescent="0.25">
      <c r="A999" s="1" t="s">
        <v>5728</v>
      </c>
      <c r="B999" s="1" t="s">
        <v>5729</v>
      </c>
      <c r="C999" s="1" t="s">
        <v>17</v>
      </c>
      <c r="D999" s="1" t="s">
        <v>18</v>
      </c>
      <c r="E999" s="1" t="s">
        <v>19</v>
      </c>
      <c r="F999" s="1" t="s">
        <v>20</v>
      </c>
      <c r="G999" s="1" t="s">
        <v>5730</v>
      </c>
      <c r="H999" s="1" t="s">
        <v>22</v>
      </c>
      <c r="I999" s="1" t="s">
        <v>5731</v>
      </c>
      <c r="J999" s="1" t="s">
        <v>5732</v>
      </c>
      <c r="K999" s="1" t="s">
        <v>5733</v>
      </c>
      <c r="L999" s="1" t="s">
        <v>12778</v>
      </c>
      <c r="M999" s="1" t="s">
        <v>13001</v>
      </c>
      <c r="Q999" s="1" t="s">
        <v>12719</v>
      </c>
      <c r="R999" s="1" t="s">
        <v>26</v>
      </c>
      <c r="S999" s="1" t="s">
        <v>27</v>
      </c>
    </row>
    <row r="1000" spans="1:19" x14ac:dyDescent="0.25">
      <c r="A1000" s="1" t="s">
        <v>5734</v>
      </c>
      <c r="B1000" s="1" t="s">
        <v>5735</v>
      </c>
      <c r="C1000" s="1" t="s">
        <v>17</v>
      </c>
      <c r="D1000" s="1" t="s">
        <v>18</v>
      </c>
      <c r="E1000" s="1" t="s">
        <v>19</v>
      </c>
      <c r="F1000" s="1" t="s">
        <v>20</v>
      </c>
      <c r="G1000" s="1" t="s">
        <v>5736</v>
      </c>
      <c r="H1000" s="1" t="s">
        <v>22</v>
      </c>
      <c r="I1000" s="1" t="s">
        <v>284</v>
      </c>
      <c r="J1000" s="1" t="s">
        <v>5737</v>
      </c>
      <c r="K1000" s="1" t="s">
        <v>5738</v>
      </c>
      <c r="L1000" s="1" t="s">
        <v>12778</v>
      </c>
      <c r="M1000" s="1" t="s">
        <v>12731</v>
      </c>
      <c r="Q1000" s="1" t="s">
        <v>12719</v>
      </c>
      <c r="R1000" s="1" t="s">
        <v>26</v>
      </c>
      <c r="S1000" s="1" t="s">
        <v>27</v>
      </c>
    </row>
    <row r="1001" spans="1:19" x14ac:dyDescent="0.25">
      <c r="A1001" s="1" t="s">
        <v>5739</v>
      </c>
      <c r="B1001" s="1" t="s">
        <v>5740</v>
      </c>
      <c r="C1001" s="1" t="s">
        <v>17</v>
      </c>
      <c r="D1001" s="1" t="s">
        <v>18</v>
      </c>
      <c r="E1001" s="1" t="s">
        <v>19</v>
      </c>
      <c r="F1001" s="1" t="s">
        <v>20</v>
      </c>
      <c r="G1001" s="1" t="s">
        <v>5741</v>
      </c>
      <c r="H1001" s="1" t="s">
        <v>22</v>
      </c>
      <c r="I1001" s="1" t="s">
        <v>5742</v>
      </c>
      <c r="J1001" s="1" t="s">
        <v>5743</v>
      </c>
      <c r="K1001" s="1" t="s">
        <v>5744</v>
      </c>
      <c r="L1001" s="1" t="s">
        <v>12778</v>
      </c>
      <c r="M1001" s="1" t="s">
        <v>13001</v>
      </c>
      <c r="Q1001" s="1" t="s">
        <v>12719</v>
      </c>
      <c r="R1001" s="1" t="s">
        <v>26</v>
      </c>
      <c r="S1001" s="1" t="s">
        <v>27</v>
      </c>
    </row>
    <row r="1002" spans="1:19" x14ac:dyDescent="0.25">
      <c r="A1002" s="1" t="s">
        <v>5745</v>
      </c>
      <c r="B1002" s="1" t="s">
        <v>5746</v>
      </c>
      <c r="C1002" s="1" t="s">
        <v>17</v>
      </c>
      <c r="D1002" s="1" t="s">
        <v>18</v>
      </c>
      <c r="E1002" s="1" t="s">
        <v>19</v>
      </c>
      <c r="F1002" s="1" t="s">
        <v>20</v>
      </c>
      <c r="G1002" s="1" t="s">
        <v>5747</v>
      </c>
      <c r="H1002" s="1" t="s">
        <v>22</v>
      </c>
      <c r="I1002" s="1" t="s">
        <v>5748</v>
      </c>
      <c r="J1002" s="1" t="s">
        <v>5749</v>
      </c>
      <c r="K1002" s="1" t="s">
        <v>5691</v>
      </c>
      <c r="L1002" s="1" t="s">
        <v>12778</v>
      </c>
      <c r="M1002" s="1" t="s">
        <v>13001</v>
      </c>
      <c r="Q1002" s="1" t="s">
        <v>12719</v>
      </c>
      <c r="R1002" s="1" t="s">
        <v>26</v>
      </c>
      <c r="S1002" s="1" t="s">
        <v>27</v>
      </c>
    </row>
    <row r="1003" spans="1:19" x14ac:dyDescent="0.25">
      <c r="A1003" s="1" t="s">
        <v>5750</v>
      </c>
      <c r="B1003" s="1" t="s">
        <v>5751</v>
      </c>
      <c r="C1003" s="1" t="s">
        <v>17</v>
      </c>
      <c r="D1003" s="1" t="s">
        <v>18</v>
      </c>
      <c r="E1003" s="1" t="s">
        <v>19</v>
      </c>
      <c r="F1003" s="1" t="s">
        <v>20</v>
      </c>
      <c r="G1003" s="1" t="s">
        <v>5752</v>
      </c>
      <c r="H1003" s="1" t="s">
        <v>22</v>
      </c>
      <c r="I1003" s="1" t="s">
        <v>5753</v>
      </c>
      <c r="J1003" s="1" t="s">
        <v>5754</v>
      </c>
      <c r="K1003" s="1" t="s">
        <v>5755</v>
      </c>
      <c r="L1003" s="1" t="s">
        <v>12778</v>
      </c>
      <c r="M1003" s="1" t="s">
        <v>13001</v>
      </c>
      <c r="Q1003" s="1" t="s">
        <v>12719</v>
      </c>
      <c r="R1003" s="1" t="s">
        <v>26</v>
      </c>
      <c r="S1003" s="1" t="s">
        <v>27</v>
      </c>
    </row>
    <row r="1004" spans="1:19" x14ac:dyDescent="0.25">
      <c r="A1004" s="1" t="s">
        <v>5756</v>
      </c>
      <c r="B1004" s="1" t="s">
        <v>5757</v>
      </c>
      <c r="C1004" s="1" t="s">
        <v>17</v>
      </c>
      <c r="D1004" s="1" t="s">
        <v>18</v>
      </c>
      <c r="E1004" s="1" t="s">
        <v>19</v>
      </c>
      <c r="F1004" s="1" t="s">
        <v>20</v>
      </c>
      <c r="G1004" s="1" t="s">
        <v>5758</v>
      </c>
      <c r="H1004" s="1" t="s">
        <v>22</v>
      </c>
      <c r="I1004" s="1" t="s">
        <v>5759</v>
      </c>
      <c r="J1004" s="1" t="s">
        <v>5760</v>
      </c>
      <c r="K1004" s="1" t="s">
        <v>5761</v>
      </c>
      <c r="L1004" s="1" t="s">
        <v>12778</v>
      </c>
      <c r="M1004" s="1" t="s">
        <v>13001</v>
      </c>
      <c r="Q1004" s="1" t="s">
        <v>12719</v>
      </c>
      <c r="R1004" s="1" t="s">
        <v>26</v>
      </c>
      <c r="S1004" s="1" t="s">
        <v>27</v>
      </c>
    </row>
    <row r="1005" spans="1:19" x14ac:dyDescent="0.25">
      <c r="A1005" s="1" t="s">
        <v>5762</v>
      </c>
      <c r="B1005" s="1" t="s">
        <v>5763</v>
      </c>
      <c r="C1005" s="1" t="s">
        <v>17</v>
      </c>
      <c r="D1005" s="1" t="s">
        <v>18</v>
      </c>
      <c r="E1005" s="1" t="s">
        <v>19</v>
      </c>
      <c r="F1005" s="1" t="s">
        <v>20</v>
      </c>
      <c r="G1005" s="1" t="s">
        <v>5764</v>
      </c>
      <c r="H1005" s="1" t="s">
        <v>22</v>
      </c>
      <c r="I1005" s="1" t="s">
        <v>5765</v>
      </c>
      <c r="J1005" s="1" t="s">
        <v>5766</v>
      </c>
      <c r="K1005" s="1" t="s">
        <v>5767</v>
      </c>
      <c r="L1005" s="1" t="s">
        <v>12778</v>
      </c>
      <c r="M1005" s="1" t="s">
        <v>13001</v>
      </c>
      <c r="Q1005" s="1" t="s">
        <v>12719</v>
      </c>
      <c r="R1005" s="1" t="s">
        <v>26</v>
      </c>
      <c r="S1005" s="1" t="s">
        <v>27</v>
      </c>
    </row>
    <row r="1006" spans="1:19" x14ac:dyDescent="0.25">
      <c r="A1006" s="1" t="s">
        <v>5768</v>
      </c>
      <c r="B1006" s="1" t="s">
        <v>5769</v>
      </c>
      <c r="C1006" s="1" t="s">
        <v>17</v>
      </c>
      <c r="D1006" s="1" t="s">
        <v>18</v>
      </c>
      <c r="E1006" s="1" t="s">
        <v>19</v>
      </c>
      <c r="F1006" s="1" t="s">
        <v>20</v>
      </c>
      <c r="G1006" s="1" t="s">
        <v>5770</v>
      </c>
      <c r="H1006" s="1" t="s">
        <v>22</v>
      </c>
      <c r="I1006" s="1" t="s">
        <v>5771</v>
      </c>
      <c r="J1006" s="1" t="s">
        <v>5772</v>
      </c>
      <c r="K1006" s="1" t="s">
        <v>5773</v>
      </c>
      <c r="L1006" s="1" t="s">
        <v>12778</v>
      </c>
      <c r="M1006" s="1" t="s">
        <v>13001</v>
      </c>
      <c r="Q1006" s="1" t="s">
        <v>12719</v>
      </c>
      <c r="R1006" s="1" t="s">
        <v>26</v>
      </c>
      <c r="S1006" s="1" t="s">
        <v>27</v>
      </c>
    </row>
    <row r="1007" spans="1:19" x14ac:dyDescent="0.25">
      <c r="A1007" s="1" t="s">
        <v>5774</v>
      </c>
      <c r="B1007" s="1" t="s">
        <v>5775</v>
      </c>
      <c r="C1007" s="1" t="s">
        <v>17</v>
      </c>
      <c r="D1007" s="1" t="s">
        <v>18</v>
      </c>
      <c r="E1007" s="1" t="s">
        <v>19</v>
      </c>
      <c r="F1007" s="1" t="s">
        <v>20</v>
      </c>
      <c r="G1007" s="1" t="s">
        <v>5776</v>
      </c>
      <c r="H1007" s="1" t="s">
        <v>22</v>
      </c>
      <c r="I1007" s="1" t="s">
        <v>5777</v>
      </c>
      <c r="J1007" s="1" t="s">
        <v>5778</v>
      </c>
      <c r="K1007" s="1" t="s">
        <v>5779</v>
      </c>
      <c r="L1007" s="1" t="s">
        <v>12778</v>
      </c>
      <c r="M1007" s="1" t="s">
        <v>13001</v>
      </c>
      <c r="Q1007" s="1" t="s">
        <v>12719</v>
      </c>
      <c r="R1007" s="1" t="s">
        <v>26</v>
      </c>
      <c r="S1007" s="1" t="s">
        <v>27</v>
      </c>
    </row>
    <row r="1008" spans="1:19" x14ac:dyDescent="0.25">
      <c r="A1008" s="1" t="s">
        <v>5780</v>
      </c>
      <c r="B1008" s="1" t="s">
        <v>5781</v>
      </c>
      <c r="C1008" s="1" t="s">
        <v>17</v>
      </c>
      <c r="D1008" s="1" t="s">
        <v>18</v>
      </c>
      <c r="E1008" s="1" t="s">
        <v>19</v>
      </c>
      <c r="F1008" s="1" t="s">
        <v>20</v>
      </c>
      <c r="G1008" s="1" t="s">
        <v>5782</v>
      </c>
      <c r="H1008" s="1" t="s">
        <v>22</v>
      </c>
      <c r="I1008" s="1" t="s">
        <v>5783</v>
      </c>
      <c r="J1008" s="1" t="s">
        <v>5784</v>
      </c>
      <c r="K1008" s="1" t="s">
        <v>5785</v>
      </c>
      <c r="L1008" s="1" t="s">
        <v>12778</v>
      </c>
      <c r="M1008" s="1" t="s">
        <v>12927</v>
      </c>
      <c r="Q1008" s="1" t="s">
        <v>12719</v>
      </c>
      <c r="R1008" s="1" t="s">
        <v>26</v>
      </c>
      <c r="S1008" s="1" t="s">
        <v>27</v>
      </c>
    </row>
    <row r="1009" spans="1:19" x14ac:dyDescent="0.25">
      <c r="A1009" s="1" t="s">
        <v>5786</v>
      </c>
      <c r="B1009" s="1" t="s">
        <v>5787</v>
      </c>
      <c r="C1009" s="1" t="s">
        <v>17</v>
      </c>
      <c r="D1009" s="1" t="s">
        <v>18</v>
      </c>
      <c r="E1009" s="1" t="s">
        <v>19</v>
      </c>
      <c r="F1009" s="1" t="s">
        <v>20</v>
      </c>
      <c r="G1009" s="1" t="s">
        <v>5788</v>
      </c>
      <c r="H1009" s="1" t="s">
        <v>22</v>
      </c>
      <c r="I1009" s="1" t="s">
        <v>5789</v>
      </c>
      <c r="J1009" s="1" t="s">
        <v>5790</v>
      </c>
      <c r="K1009" s="1" t="s">
        <v>5791</v>
      </c>
      <c r="L1009" s="1" t="s">
        <v>12778</v>
      </c>
      <c r="M1009" s="1" t="s">
        <v>12928</v>
      </c>
      <c r="Q1009" s="1" t="s">
        <v>12719</v>
      </c>
      <c r="R1009" s="1" t="s">
        <v>26</v>
      </c>
      <c r="S1009" s="1" t="s">
        <v>27</v>
      </c>
    </row>
    <row r="1010" spans="1:19" x14ac:dyDescent="0.25">
      <c r="A1010" s="1" t="s">
        <v>5792</v>
      </c>
      <c r="B1010" s="1" t="s">
        <v>5793</v>
      </c>
      <c r="C1010" s="1" t="s">
        <v>17</v>
      </c>
      <c r="D1010" s="1" t="s">
        <v>18</v>
      </c>
      <c r="E1010" s="1" t="s">
        <v>19</v>
      </c>
      <c r="F1010" s="1" t="s">
        <v>20</v>
      </c>
      <c r="G1010" s="1" t="s">
        <v>5794</v>
      </c>
      <c r="H1010" s="1" t="s">
        <v>43</v>
      </c>
      <c r="I1010" s="1" t="s">
        <v>5795</v>
      </c>
      <c r="J1010" s="1" t="s">
        <v>5796</v>
      </c>
      <c r="K1010" s="1" t="s">
        <v>5797</v>
      </c>
      <c r="L1010" s="1" t="s">
        <v>12778</v>
      </c>
      <c r="M1010" s="1" t="s">
        <v>13001</v>
      </c>
      <c r="Q1010" s="1" t="s">
        <v>12719</v>
      </c>
      <c r="R1010" s="1" t="s">
        <v>26</v>
      </c>
      <c r="S1010" s="1" t="s">
        <v>27</v>
      </c>
    </row>
    <row r="1011" spans="1:19" x14ac:dyDescent="0.25">
      <c r="A1011" s="1" t="s">
        <v>5798</v>
      </c>
      <c r="B1011" s="1" t="s">
        <v>5799</v>
      </c>
      <c r="C1011" s="1" t="s">
        <v>17</v>
      </c>
      <c r="D1011" s="1" t="s">
        <v>18</v>
      </c>
      <c r="E1011" s="1" t="s">
        <v>19</v>
      </c>
      <c r="F1011" s="1" t="s">
        <v>20</v>
      </c>
      <c r="G1011" s="1" t="s">
        <v>5800</v>
      </c>
      <c r="H1011" s="1" t="s">
        <v>22</v>
      </c>
      <c r="I1011" s="1" t="s">
        <v>5801</v>
      </c>
      <c r="J1011" s="1" t="s">
        <v>5802</v>
      </c>
      <c r="K1011" s="1" t="s">
        <v>5803</v>
      </c>
      <c r="L1011" s="1" t="s">
        <v>12778</v>
      </c>
      <c r="M1011" s="1" t="s">
        <v>13001</v>
      </c>
      <c r="Q1011" s="1" t="s">
        <v>12719</v>
      </c>
      <c r="R1011" s="1" t="s">
        <v>26</v>
      </c>
      <c r="S1011" s="1" t="s">
        <v>27</v>
      </c>
    </row>
    <row r="1012" spans="1:19" x14ac:dyDescent="0.25">
      <c r="A1012" s="1" t="s">
        <v>5804</v>
      </c>
      <c r="B1012" s="1" t="s">
        <v>5805</v>
      </c>
      <c r="C1012" s="1" t="s">
        <v>17</v>
      </c>
      <c r="D1012" s="1" t="s">
        <v>18</v>
      </c>
      <c r="E1012" s="1" t="s">
        <v>19</v>
      </c>
      <c r="F1012" s="1" t="s">
        <v>20</v>
      </c>
      <c r="G1012" s="1" t="s">
        <v>2830</v>
      </c>
      <c r="H1012" s="1" t="s">
        <v>22</v>
      </c>
      <c r="I1012" s="1" t="s">
        <v>2831</v>
      </c>
      <c r="J1012" s="1" t="s">
        <v>5806</v>
      </c>
      <c r="K1012" s="1" t="s">
        <v>5807</v>
      </c>
      <c r="L1012" s="1" t="s">
        <v>12778</v>
      </c>
      <c r="M1012" s="1" t="s">
        <v>13001</v>
      </c>
      <c r="Q1012" s="1" t="s">
        <v>12719</v>
      </c>
      <c r="R1012" s="1" t="s">
        <v>26</v>
      </c>
      <c r="S1012" s="1" t="s">
        <v>27</v>
      </c>
    </row>
    <row r="1013" spans="1:19" x14ac:dyDescent="0.25">
      <c r="A1013" s="1" t="s">
        <v>5808</v>
      </c>
      <c r="B1013" s="1" t="s">
        <v>5809</v>
      </c>
      <c r="C1013" s="1" t="s">
        <v>17</v>
      </c>
      <c r="D1013" s="1" t="s">
        <v>18</v>
      </c>
      <c r="E1013" s="1" t="s">
        <v>19</v>
      </c>
      <c r="F1013" s="1" t="s">
        <v>20</v>
      </c>
      <c r="G1013" s="1" t="s">
        <v>5810</v>
      </c>
      <c r="H1013" s="1" t="s">
        <v>22</v>
      </c>
      <c r="I1013" s="1" t="s">
        <v>5811</v>
      </c>
      <c r="J1013" s="1" t="s">
        <v>5812</v>
      </c>
      <c r="K1013" s="1" t="s">
        <v>5813</v>
      </c>
      <c r="L1013" s="1" t="s">
        <v>12778</v>
      </c>
      <c r="M1013" s="1" t="s">
        <v>12730</v>
      </c>
      <c r="Q1013" s="1" t="s">
        <v>12719</v>
      </c>
      <c r="R1013" s="1" t="s">
        <v>26</v>
      </c>
      <c r="S1013" s="1" t="s">
        <v>27</v>
      </c>
    </row>
    <row r="1014" spans="1:19" x14ac:dyDescent="0.25">
      <c r="A1014" s="1" t="s">
        <v>5814</v>
      </c>
      <c r="B1014" s="1" t="s">
        <v>5815</v>
      </c>
      <c r="C1014" s="1" t="s">
        <v>17</v>
      </c>
      <c r="D1014" s="1" t="s">
        <v>18</v>
      </c>
      <c r="E1014" s="1" t="s">
        <v>19</v>
      </c>
      <c r="F1014" s="1" t="s">
        <v>20</v>
      </c>
      <c r="G1014" s="1" t="s">
        <v>4024</v>
      </c>
      <c r="H1014" s="1" t="s">
        <v>22</v>
      </c>
      <c r="I1014" s="1" t="s">
        <v>4025</v>
      </c>
      <c r="J1014" s="1" t="s">
        <v>5816</v>
      </c>
      <c r="K1014" s="1" t="s">
        <v>5817</v>
      </c>
      <c r="L1014" s="1" t="s">
        <v>12778</v>
      </c>
      <c r="M1014" s="1" t="s">
        <v>13001</v>
      </c>
      <c r="Q1014" s="1" t="s">
        <v>12719</v>
      </c>
      <c r="R1014" s="1" t="s">
        <v>26</v>
      </c>
      <c r="S1014" s="1" t="s">
        <v>27</v>
      </c>
    </row>
    <row r="1015" spans="1:19" x14ac:dyDescent="0.25">
      <c r="A1015" s="1" t="s">
        <v>5818</v>
      </c>
      <c r="B1015" s="1" t="s">
        <v>5819</v>
      </c>
      <c r="C1015" s="1" t="s">
        <v>17</v>
      </c>
      <c r="D1015" s="1" t="s">
        <v>18</v>
      </c>
      <c r="E1015" s="1" t="s">
        <v>19</v>
      </c>
      <c r="F1015" s="1" t="s">
        <v>20</v>
      </c>
      <c r="G1015" s="1" t="s">
        <v>5820</v>
      </c>
      <c r="H1015" s="1" t="s">
        <v>22</v>
      </c>
      <c r="I1015" s="1" t="s">
        <v>5821</v>
      </c>
      <c r="J1015" s="1" t="s">
        <v>5822</v>
      </c>
      <c r="K1015" s="1" t="s">
        <v>5823</v>
      </c>
      <c r="L1015" s="1" t="s">
        <v>12778</v>
      </c>
      <c r="M1015" s="1" t="s">
        <v>13001</v>
      </c>
      <c r="Q1015" s="1" t="s">
        <v>12719</v>
      </c>
      <c r="R1015" s="1" t="s">
        <v>26</v>
      </c>
      <c r="S1015" s="1" t="s">
        <v>27</v>
      </c>
    </row>
    <row r="1016" spans="1:19" x14ac:dyDescent="0.25">
      <c r="A1016" s="1" t="s">
        <v>5824</v>
      </c>
      <c r="B1016" s="1" t="s">
        <v>5825</v>
      </c>
      <c r="C1016" s="1" t="s">
        <v>17</v>
      </c>
      <c r="D1016" s="1" t="s">
        <v>18</v>
      </c>
      <c r="E1016" s="1" t="s">
        <v>19</v>
      </c>
      <c r="F1016" s="1" t="s">
        <v>20</v>
      </c>
      <c r="G1016" s="1" t="s">
        <v>5826</v>
      </c>
      <c r="H1016" s="1" t="s">
        <v>22</v>
      </c>
      <c r="I1016" s="1" t="s">
        <v>5827</v>
      </c>
      <c r="J1016" s="1" t="s">
        <v>5828</v>
      </c>
      <c r="K1016" s="1" t="s">
        <v>5829</v>
      </c>
      <c r="L1016" s="1" t="s">
        <v>12778</v>
      </c>
      <c r="M1016" s="1" t="s">
        <v>13001</v>
      </c>
      <c r="Q1016" s="1" t="s">
        <v>12719</v>
      </c>
      <c r="R1016" s="1" t="s">
        <v>26</v>
      </c>
      <c r="S1016" s="1" t="s">
        <v>27</v>
      </c>
    </row>
    <row r="1017" spans="1:19" x14ac:dyDescent="0.25">
      <c r="A1017" s="1" t="s">
        <v>5830</v>
      </c>
      <c r="B1017" s="1" t="s">
        <v>5831</v>
      </c>
      <c r="C1017" s="1" t="s">
        <v>17</v>
      </c>
      <c r="D1017" s="1" t="s">
        <v>18</v>
      </c>
      <c r="E1017" s="1" t="s">
        <v>19</v>
      </c>
      <c r="F1017" s="1" t="s">
        <v>20</v>
      </c>
      <c r="G1017" s="1" t="s">
        <v>5832</v>
      </c>
      <c r="H1017" s="1" t="s">
        <v>22</v>
      </c>
      <c r="I1017" s="1" t="s">
        <v>5833</v>
      </c>
      <c r="J1017" s="1" t="s">
        <v>5834</v>
      </c>
      <c r="K1017" s="1" t="s">
        <v>5835</v>
      </c>
      <c r="L1017" s="1" t="s">
        <v>12778</v>
      </c>
      <c r="M1017" s="1" t="s">
        <v>13001</v>
      </c>
      <c r="Q1017" s="1" t="s">
        <v>12719</v>
      </c>
      <c r="R1017" s="1" t="s">
        <v>26</v>
      </c>
      <c r="S1017" s="1" t="s">
        <v>27</v>
      </c>
    </row>
    <row r="1018" spans="1:19" x14ac:dyDescent="0.25">
      <c r="A1018" s="1" t="s">
        <v>5836</v>
      </c>
      <c r="B1018" s="1" t="s">
        <v>5837</v>
      </c>
      <c r="C1018" s="1" t="s">
        <v>17</v>
      </c>
      <c r="D1018" s="1" t="s">
        <v>18</v>
      </c>
      <c r="E1018" s="1" t="s">
        <v>19</v>
      </c>
      <c r="F1018" s="1" t="s">
        <v>20</v>
      </c>
      <c r="G1018" s="1" t="s">
        <v>697</v>
      </c>
      <c r="H1018" s="1" t="s">
        <v>22</v>
      </c>
      <c r="I1018" s="1" t="s">
        <v>698</v>
      </c>
      <c r="J1018" s="1" t="s">
        <v>5838</v>
      </c>
      <c r="K1018" s="1" t="s">
        <v>5839</v>
      </c>
      <c r="L1018" s="1" t="s">
        <v>12778</v>
      </c>
      <c r="M1018" s="1" t="s">
        <v>12728</v>
      </c>
      <c r="Q1018" s="1" t="s">
        <v>12719</v>
      </c>
      <c r="R1018" s="1" t="s">
        <v>26</v>
      </c>
      <c r="S1018" s="1" t="s">
        <v>27</v>
      </c>
    </row>
    <row r="1019" spans="1:19" x14ac:dyDescent="0.25">
      <c r="A1019" s="1" t="s">
        <v>5840</v>
      </c>
      <c r="B1019" s="1" t="s">
        <v>5841</v>
      </c>
      <c r="C1019" s="1" t="s">
        <v>17</v>
      </c>
      <c r="D1019" s="1" t="s">
        <v>18</v>
      </c>
      <c r="E1019" s="1" t="s">
        <v>19</v>
      </c>
      <c r="F1019" s="1" t="s">
        <v>20</v>
      </c>
      <c r="G1019" s="1" t="s">
        <v>5842</v>
      </c>
      <c r="H1019" s="1" t="s">
        <v>22</v>
      </c>
      <c r="I1019" s="1" t="s">
        <v>5843</v>
      </c>
      <c r="J1019" s="1" t="s">
        <v>5844</v>
      </c>
      <c r="K1019" s="1" t="s">
        <v>5845</v>
      </c>
      <c r="L1019" s="1" t="s">
        <v>12778</v>
      </c>
      <c r="M1019" s="1" t="s">
        <v>12929</v>
      </c>
      <c r="Q1019" s="1" t="s">
        <v>12719</v>
      </c>
      <c r="R1019" s="1" t="s">
        <v>26</v>
      </c>
      <c r="S1019" s="1" t="s">
        <v>27</v>
      </c>
    </row>
    <row r="1020" spans="1:19" x14ac:dyDescent="0.25">
      <c r="A1020" s="1" t="s">
        <v>5846</v>
      </c>
      <c r="B1020" s="1" t="s">
        <v>5847</v>
      </c>
      <c r="C1020" s="1" t="s">
        <v>17</v>
      </c>
      <c r="D1020" s="1" t="s">
        <v>18</v>
      </c>
      <c r="E1020" s="1" t="s">
        <v>19</v>
      </c>
      <c r="F1020" s="1" t="s">
        <v>20</v>
      </c>
      <c r="G1020" s="1" t="s">
        <v>5848</v>
      </c>
      <c r="H1020" s="1" t="s">
        <v>22</v>
      </c>
      <c r="I1020" s="1" t="s">
        <v>5849</v>
      </c>
      <c r="J1020" s="1" t="s">
        <v>5850</v>
      </c>
      <c r="K1020" s="1" t="s">
        <v>5851</v>
      </c>
      <c r="L1020" s="1" t="s">
        <v>12778</v>
      </c>
      <c r="M1020" s="1" t="s">
        <v>13001</v>
      </c>
      <c r="Q1020" s="1" t="s">
        <v>12719</v>
      </c>
      <c r="R1020" s="1" t="s">
        <v>26</v>
      </c>
      <c r="S1020" s="1" t="s">
        <v>27</v>
      </c>
    </row>
    <row r="1021" spans="1:19" x14ac:dyDescent="0.25">
      <c r="A1021" s="1" t="s">
        <v>5852</v>
      </c>
      <c r="B1021" s="1" t="s">
        <v>5853</v>
      </c>
      <c r="C1021" s="1" t="s">
        <v>17</v>
      </c>
      <c r="D1021" s="1" t="s">
        <v>18</v>
      </c>
      <c r="E1021" s="1" t="s">
        <v>19</v>
      </c>
      <c r="F1021" s="1" t="s">
        <v>20</v>
      </c>
      <c r="G1021" s="1" t="s">
        <v>5854</v>
      </c>
      <c r="H1021" s="1" t="s">
        <v>22</v>
      </c>
      <c r="I1021" s="1" t="s">
        <v>5855</v>
      </c>
      <c r="J1021" s="1" t="s">
        <v>5856</v>
      </c>
      <c r="K1021" s="1" t="s">
        <v>5857</v>
      </c>
      <c r="L1021" s="1" t="s">
        <v>12778</v>
      </c>
      <c r="M1021" s="1" t="s">
        <v>13001</v>
      </c>
      <c r="Q1021" s="1" t="s">
        <v>12719</v>
      </c>
      <c r="R1021" s="1" t="s">
        <v>26</v>
      </c>
      <c r="S1021" s="1" t="s">
        <v>27</v>
      </c>
    </row>
    <row r="1022" spans="1:19" x14ac:dyDescent="0.25">
      <c r="A1022" s="1" t="s">
        <v>5858</v>
      </c>
      <c r="B1022" s="1" t="s">
        <v>5859</v>
      </c>
      <c r="C1022" s="1" t="s">
        <v>17</v>
      </c>
      <c r="D1022" s="1" t="s">
        <v>18</v>
      </c>
      <c r="E1022" s="1" t="s">
        <v>19</v>
      </c>
      <c r="F1022" s="1" t="s">
        <v>20</v>
      </c>
      <c r="G1022" s="1" t="s">
        <v>5860</v>
      </c>
      <c r="H1022" s="1" t="s">
        <v>22</v>
      </c>
      <c r="I1022" s="1" t="s">
        <v>5861</v>
      </c>
      <c r="J1022" s="1" t="s">
        <v>5862</v>
      </c>
      <c r="K1022" s="1" t="s">
        <v>5863</v>
      </c>
      <c r="L1022" s="1" t="s">
        <v>12778</v>
      </c>
      <c r="M1022" s="1" t="s">
        <v>13001</v>
      </c>
      <c r="Q1022" s="1" t="s">
        <v>12719</v>
      </c>
      <c r="R1022" s="1" t="s">
        <v>26</v>
      </c>
      <c r="S1022" s="1" t="s">
        <v>27</v>
      </c>
    </row>
    <row r="1023" spans="1:19" x14ac:dyDescent="0.25">
      <c r="A1023" s="1" t="s">
        <v>5864</v>
      </c>
      <c r="B1023" s="1" t="s">
        <v>5865</v>
      </c>
      <c r="C1023" s="1" t="s">
        <v>17</v>
      </c>
      <c r="D1023" s="1" t="s">
        <v>18</v>
      </c>
      <c r="E1023" s="1" t="s">
        <v>19</v>
      </c>
      <c r="F1023" s="1" t="s">
        <v>20</v>
      </c>
      <c r="G1023" s="1" t="s">
        <v>5866</v>
      </c>
      <c r="H1023" s="1" t="s">
        <v>22</v>
      </c>
      <c r="I1023" s="1" t="s">
        <v>5867</v>
      </c>
      <c r="J1023" s="1" t="s">
        <v>5868</v>
      </c>
      <c r="K1023" s="1" t="s">
        <v>5484</v>
      </c>
      <c r="L1023" s="1" t="s">
        <v>12778</v>
      </c>
      <c r="M1023" s="1" t="s">
        <v>12728</v>
      </c>
      <c r="Q1023" s="1" t="s">
        <v>12719</v>
      </c>
      <c r="R1023" s="1" t="s">
        <v>26</v>
      </c>
      <c r="S1023" s="1" t="s">
        <v>27</v>
      </c>
    </row>
    <row r="1024" spans="1:19" x14ac:dyDescent="0.25">
      <c r="A1024" s="1" t="s">
        <v>5869</v>
      </c>
      <c r="B1024" s="1" t="s">
        <v>5870</v>
      </c>
      <c r="C1024" s="1" t="s">
        <v>17</v>
      </c>
      <c r="D1024" s="1" t="s">
        <v>18</v>
      </c>
      <c r="E1024" s="1" t="s">
        <v>19</v>
      </c>
      <c r="F1024" s="1" t="s">
        <v>20</v>
      </c>
      <c r="G1024" s="1" t="s">
        <v>5871</v>
      </c>
      <c r="H1024" s="1" t="s">
        <v>22</v>
      </c>
      <c r="I1024" s="1" t="s">
        <v>5872</v>
      </c>
      <c r="J1024" s="1" t="s">
        <v>5873</v>
      </c>
      <c r="K1024" s="1" t="s">
        <v>5874</v>
      </c>
      <c r="L1024" s="1" t="s">
        <v>12778</v>
      </c>
      <c r="M1024" s="1" t="s">
        <v>13001</v>
      </c>
      <c r="Q1024" s="1" t="s">
        <v>12719</v>
      </c>
      <c r="R1024" s="1" t="s">
        <v>26</v>
      </c>
      <c r="S1024" s="1" t="s">
        <v>27</v>
      </c>
    </row>
    <row r="1025" spans="1:19" x14ac:dyDescent="0.25">
      <c r="A1025" s="1" t="s">
        <v>5875</v>
      </c>
      <c r="B1025" s="1" t="s">
        <v>5876</v>
      </c>
      <c r="C1025" s="1" t="s">
        <v>17</v>
      </c>
      <c r="D1025" s="1" t="s">
        <v>18</v>
      </c>
      <c r="E1025" s="1" t="s">
        <v>19</v>
      </c>
      <c r="F1025" s="1" t="s">
        <v>20</v>
      </c>
      <c r="G1025" s="1" t="s">
        <v>5877</v>
      </c>
      <c r="H1025" s="1" t="s">
        <v>22</v>
      </c>
      <c r="I1025" s="1" t="s">
        <v>5878</v>
      </c>
      <c r="J1025" s="1" t="s">
        <v>5879</v>
      </c>
      <c r="K1025" s="1" t="s">
        <v>5880</v>
      </c>
      <c r="L1025" s="1" t="s">
        <v>12778</v>
      </c>
      <c r="M1025" s="1" t="s">
        <v>12930</v>
      </c>
      <c r="Q1025" s="1" t="s">
        <v>12719</v>
      </c>
      <c r="R1025" s="1" t="s">
        <v>26</v>
      </c>
      <c r="S1025" s="1" t="s">
        <v>27</v>
      </c>
    </row>
    <row r="1026" spans="1:19" x14ac:dyDescent="0.25">
      <c r="A1026" s="1" t="s">
        <v>5881</v>
      </c>
      <c r="B1026" s="1" t="s">
        <v>5882</v>
      </c>
      <c r="C1026" s="1" t="s">
        <v>17</v>
      </c>
      <c r="D1026" s="1" t="s">
        <v>18</v>
      </c>
      <c r="E1026" s="1" t="s">
        <v>19</v>
      </c>
      <c r="F1026" s="1" t="s">
        <v>20</v>
      </c>
      <c r="G1026" s="1" t="s">
        <v>5883</v>
      </c>
      <c r="H1026" s="1" t="s">
        <v>22</v>
      </c>
      <c r="I1026" s="1" t="s">
        <v>5884</v>
      </c>
      <c r="J1026" s="1" t="s">
        <v>5885</v>
      </c>
      <c r="K1026" s="1" t="s">
        <v>5886</v>
      </c>
      <c r="L1026" s="1" t="s">
        <v>12778</v>
      </c>
      <c r="M1026" s="1" t="s">
        <v>13001</v>
      </c>
      <c r="Q1026" s="1" t="s">
        <v>12719</v>
      </c>
      <c r="R1026" s="1" t="s">
        <v>26</v>
      </c>
      <c r="S1026" s="1" t="s">
        <v>27</v>
      </c>
    </row>
    <row r="1027" spans="1:19" x14ac:dyDescent="0.25">
      <c r="A1027" s="1" t="s">
        <v>5887</v>
      </c>
      <c r="B1027" s="1" t="s">
        <v>5888</v>
      </c>
      <c r="C1027" s="1" t="s">
        <v>17</v>
      </c>
      <c r="D1027" s="1" t="s">
        <v>18</v>
      </c>
      <c r="E1027" s="1" t="s">
        <v>19</v>
      </c>
      <c r="F1027" s="1" t="s">
        <v>20</v>
      </c>
      <c r="G1027" s="1" t="s">
        <v>5889</v>
      </c>
      <c r="H1027" s="1" t="s">
        <v>22</v>
      </c>
      <c r="I1027" s="1" t="s">
        <v>5890</v>
      </c>
      <c r="J1027" s="1" t="s">
        <v>5891</v>
      </c>
      <c r="K1027" s="1" t="s">
        <v>5892</v>
      </c>
      <c r="L1027" s="1" t="s">
        <v>12778</v>
      </c>
      <c r="M1027" s="1" t="s">
        <v>13001</v>
      </c>
      <c r="Q1027" s="1" t="s">
        <v>12719</v>
      </c>
      <c r="R1027" s="1" t="s">
        <v>26</v>
      </c>
      <c r="S1027" s="1" t="s">
        <v>27</v>
      </c>
    </row>
    <row r="1028" spans="1:19" x14ac:dyDescent="0.25">
      <c r="A1028" s="1" t="s">
        <v>5893</v>
      </c>
      <c r="B1028" s="1" t="s">
        <v>5894</v>
      </c>
      <c r="C1028" s="1" t="s">
        <v>17</v>
      </c>
      <c r="D1028" s="1" t="s">
        <v>18</v>
      </c>
      <c r="E1028" s="1" t="s">
        <v>19</v>
      </c>
      <c r="F1028" s="1" t="s">
        <v>20</v>
      </c>
      <c r="G1028" s="1" t="s">
        <v>5895</v>
      </c>
      <c r="H1028" s="1" t="s">
        <v>22</v>
      </c>
      <c r="I1028" s="1" t="s">
        <v>5896</v>
      </c>
      <c r="J1028" s="1" t="s">
        <v>5897</v>
      </c>
      <c r="K1028" s="1" t="s">
        <v>5898</v>
      </c>
      <c r="L1028" s="1" t="s">
        <v>12778</v>
      </c>
      <c r="M1028" s="1" t="s">
        <v>13001</v>
      </c>
      <c r="Q1028" s="1" t="s">
        <v>12719</v>
      </c>
      <c r="R1028" s="1" t="s">
        <v>26</v>
      </c>
      <c r="S1028" s="1" t="s">
        <v>27</v>
      </c>
    </row>
    <row r="1029" spans="1:19" x14ac:dyDescent="0.25">
      <c r="A1029" s="1" t="s">
        <v>5899</v>
      </c>
      <c r="B1029" s="1" t="s">
        <v>5900</v>
      </c>
      <c r="C1029" s="1" t="s">
        <v>17</v>
      </c>
      <c r="D1029" s="1" t="s">
        <v>18</v>
      </c>
      <c r="E1029" s="1" t="s">
        <v>19</v>
      </c>
      <c r="F1029" s="1" t="s">
        <v>20</v>
      </c>
      <c r="G1029" s="1" t="s">
        <v>5901</v>
      </c>
      <c r="H1029" s="1" t="s">
        <v>22</v>
      </c>
      <c r="I1029" s="1" t="s">
        <v>5902</v>
      </c>
      <c r="J1029" s="1" t="s">
        <v>5903</v>
      </c>
      <c r="K1029" s="1" t="s">
        <v>5904</v>
      </c>
      <c r="L1029" s="1" t="s">
        <v>12778</v>
      </c>
      <c r="M1029" s="1" t="s">
        <v>13001</v>
      </c>
      <c r="Q1029" s="1" t="s">
        <v>12719</v>
      </c>
      <c r="R1029" s="1" t="s">
        <v>26</v>
      </c>
      <c r="S1029" s="1" t="s">
        <v>27</v>
      </c>
    </row>
    <row r="1030" spans="1:19" x14ac:dyDescent="0.25">
      <c r="A1030" s="1" t="s">
        <v>5905</v>
      </c>
      <c r="B1030" s="1" t="s">
        <v>5906</v>
      </c>
      <c r="C1030" s="1" t="s">
        <v>17</v>
      </c>
      <c r="D1030" s="1" t="s">
        <v>18</v>
      </c>
      <c r="E1030" s="1" t="s">
        <v>19</v>
      </c>
      <c r="F1030" s="1" t="s">
        <v>20</v>
      </c>
      <c r="G1030" s="1" t="s">
        <v>5907</v>
      </c>
      <c r="H1030" s="1" t="s">
        <v>22</v>
      </c>
      <c r="I1030" s="1" t="s">
        <v>5908</v>
      </c>
      <c r="J1030" s="1" t="s">
        <v>5909</v>
      </c>
      <c r="K1030" s="1" t="s">
        <v>5910</v>
      </c>
      <c r="L1030" s="1" t="s">
        <v>12778</v>
      </c>
      <c r="M1030" s="1" t="s">
        <v>13001</v>
      </c>
      <c r="Q1030" s="1" t="s">
        <v>12719</v>
      </c>
      <c r="R1030" s="1" t="s">
        <v>26</v>
      </c>
      <c r="S1030" s="1" t="s">
        <v>27</v>
      </c>
    </row>
    <row r="1031" spans="1:19" x14ac:dyDescent="0.25">
      <c r="A1031" s="1" t="s">
        <v>5911</v>
      </c>
      <c r="B1031" s="1" t="s">
        <v>5912</v>
      </c>
      <c r="C1031" s="1" t="s">
        <v>17</v>
      </c>
      <c r="D1031" s="1" t="s">
        <v>18</v>
      </c>
      <c r="E1031" s="1" t="s">
        <v>19</v>
      </c>
      <c r="F1031" s="1" t="s">
        <v>20</v>
      </c>
      <c r="G1031" s="1" t="s">
        <v>5913</v>
      </c>
      <c r="H1031" s="1" t="s">
        <v>22</v>
      </c>
      <c r="I1031" s="1" t="s">
        <v>5914</v>
      </c>
      <c r="J1031" s="1" t="s">
        <v>5915</v>
      </c>
      <c r="K1031" s="1" t="s">
        <v>5916</v>
      </c>
      <c r="L1031" s="1" t="s">
        <v>12778</v>
      </c>
      <c r="M1031" s="1" t="s">
        <v>13001</v>
      </c>
      <c r="Q1031" s="1" t="s">
        <v>12719</v>
      </c>
      <c r="R1031" s="1" t="s">
        <v>26</v>
      </c>
      <c r="S1031" s="1" t="s">
        <v>27</v>
      </c>
    </row>
    <row r="1032" spans="1:19" x14ac:dyDescent="0.25">
      <c r="A1032" s="1" t="s">
        <v>5917</v>
      </c>
      <c r="B1032" s="1" t="s">
        <v>5918</v>
      </c>
      <c r="C1032" s="1" t="s">
        <v>17</v>
      </c>
      <c r="D1032" s="1" t="s">
        <v>18</v>
      </c>
      <c r="E1032" s="1" t="s">
        <v>19</v>
      </c>
      <c r="F1032" s="1" t="s">
        <v>20</v>
      </c>
      <c r="G1032" s="1" t="s">
        <v>5919</v>
      </c>
      <c r="H1032" s="1" t="s">
        <v>22</v>
      </c>
      <c r="I1032" s="1" t="s">
        <v>5920</v>
      </c>
      <c r="J1032" s="1" t="s">
        <v>5921</v>
      </c>
      <c r="K1032" s="1" t="s">
        <v>5922</v>
      </c>
      <c r="L1032" s="1" t="s">
        <v>12778</v>
      </c>
      <c r="M1032" s="1" t="s">
        <v>13001</v>
      </c>
      <c r="Q1032" s="1" t="s">
        <v>12719</v>
      </c>
      <c r="R1032" s="1" t="s">
        <v>26</v>
      </c>
      <c r="S1032" s="1" t="s">
        <v>27</v>
      </c>
    </row>
    <row r="1033" spans="1:19" x14ac:dyDescent="0.25">
      <c r="A1033" s="1" t="s">
        <v>5923</v>
      </c>
      <c r="B1033" s="1" t="s">
        <v>5924</v>
      </c>
      <c r="C1033" s="1" t="s">
        <v>17</v>
      </c>
      <c r="D1033" s="1" t="s">
        <v>18</v>
      </c>
      <c r="E1033" s="1" t="s">
        <v>19</v>
      </c>
      <c r="F1033" s="1" t="s">
        <v>20</v>
      </c>
      <c r="G1033" s="1" t="s">
        <v>5925</v>
      </c>
      <c r="H1033" s="1" t="s">
        <v>22</v>
      </c>
      <c r="I1033" s="1" t="s">
        <v>5926</v>
      </c>
      <c r="J1033" s="1" t="s">
        <v>5927</v>
      </c>
      <c r="K1033" s="1" t="s">
        <v>5928</v>
      </c>
      <c r="L1033" s="1" t="s">
        <v>12778</v>
      </c>
      <c r="M1033" s="1" t="s">
        <v>13001</v>
      </c>
      <c r="Q1033" s="1" t="s">
        <v>12719</v>
      </c>
      <c r="R1033" s="1" t="s">
        <v>26</v>
      </c>
      <c r="S1033" s="1" t="s">
        <v>27</v>
      </c>
    </row>
    <row r="1034" spans="1:19" x14ac:dyDescent="0.25">
      <c r="A1034" s="1" t="s">
        <v>5929</v>
      </c>
      <c r="B1034" s="1" t="s">
        <v>5930</v>
      </c>
      <c r="C1034" s="1" t="s">
        <v>17</v>
      </c>
      <c r="D1034" s="1" t="s">
        <v>18</v>
      </c>
      <c r="E1034" s="1" t="s">
        <v>19</v>
      </c>
      <c r="F1034" s="1" t="s">
        <v>20</v>
      </c>
      <c r="G1034" s="1" t="s">
        <v>5931</v>
      </c>
      <c r="H1034" s="1" t="s">
        <v>22</v>
      </c>
      <c r="I1034" s="1" t="s">
        <v>5932</v>
      </c>
      <c r="J1034" s="1" t="s">
        <v>5933</v>
      </c>
      <c r="K1034" s="1" t="s">
        <v>5934</v>
      </c>
      <c r="L1034" s="1" t="s">
        <v>12778</v>
      </c>
      <c r="M1034" s="1" t="s">
        <v>13001</v>
      </c>
      <c r="Q1034" s="1" t="s">
        <v>12719</v>
      </c>
      <c r="R1034" s="1" t="s">
        <v>26</v>
      </c>
      <c r="S1034" s="1" t="s">
        <v>27</v>
      </c>
    </row>
    <row r="1035" spans="1:19" x14ac:dyDescent="0.25">
      <c r="A1035" s="1" t="s">
        <v>5935</v>
      </c>
      <c r="B1035" s="1" t="s">
        <v>5936</v>
      </c>
      <c r="C1035" s="1" t="s">
        <v>17</v>
      </c>
      <c r="D1035" s="1" t="s">
        <v>18</v>
      </c>
      <c r="E1035" s="1" t="s">
        <v>19</v>
      </c>
      <c r="F1035" s="1" t="s">
        <v>20</v>
      </c>
      <c r="G1035" s="1" t="s">
        <v>5937</v>
      </c>
      <c r="H1035" s="1" t="s">
        <v>22</v>
      </c>
      <c r="I1035" s="1" t="s">
        <v>5938</v>
      </c>
      <c r="J1035" s="1" t="s">
        <v>5939</v>
      </c>
      <c r="K1035" s="1" t="s">
        <v>5940</v>
      </c>
      <c r="L1035" s="1" t="s">
        <v>12778</v>
      </c>
      <c r="M1035" s="1" t="s">
        <v>13001</v>
      </c>
      <c r="Q1035" s="1" t="s">
        <v>12719</v>
      </c>
      <c r="R1035" s="1" t="s">
        <v>26</v>
      </c>
      <c r="S1035" s="1" t="s">
        <v>27</v>
      </c>
    </row>
    <row r="1036" spans="1:19" x14ac:dyDescent="0.25">
      <c r="A1036" s="1" t="s">
        <v>5941</v>
      </c>
      <c r="B1036" s="1" t="s">
        <v>5942</v>
      </c>
      <c r="C1036" s="1" t="s">
        <v>17</v>
      </c>
      <c r="D1036" s="1" t="s">
        <v>18</v>
      </c>
      <c r="E1036" s="1" t="s">
        <v>19</v>
      </c>
      <c r="F1036" s="1" t="s">
        <v>20</v>
      </c>
      <c r="G1036" s="1" t="s">
        <v>211</v>
      </c>
      <c r="H1036" s="1" t="s">
        <v>43</v>
      </c>
      <c r="I1036" s="1" t="s">
        <v>212</v>
      </c>
      <c r="J1036" s="1" t="s">
        <v>5943</v>
      </c>
      <c r="K1036" s="1" t="s">
        <v>5478</v>
      </c>
      <c r="L1036" s="1" t="s">
        <v>12778</v>
      </c>
      <c r="M1036" s="1" t="s">
        <v>13001</v>
      </c>
      <c r="Q1036" s="1" t="s">
        <v>12719</v>
      </c>
      <c r="R1036" s="1" t="s">
        <v>26</v>
      </c>
      <c r="S1036" s="1" t="s">
        <v>27</v>
      </c>
    </row>
    <row r="1037" spans="1:19" x14ac:dyDescent="0.25">
      <c r="A1037" s="1" t="s">
        <v>5944</v>
      </c>
      <c r="B1037" s="1" t="s">
        <v>5945</v>
      </c>
      <c r="C1037" s="1" t="s">
        <v>17</v>
      </c>
      <c r="D1037" s="1" t="s">
        <v>18</v>
      </c>
      <c r="E1037" s="1" t="s">
        <v>19</v>
      </c>
      <c r="F1037" s="1" t="s">
        <v>20</v>
      </c>
      <c r="G1037" s="1" t="s">
        <v>5946</v>
      </c>
      <c r="H1037" s="1" t="s">
        <v>22</v>
      </c>
      <c r="I1037" s="1" t="s">
        <v>5947</v>
      </c>
      <c r="J1037" s="1" t="s">
        <v>5948</v>
      </c>
      <c r="K1037" s="1" t="s">
        <v>5949</v>
      </c>
      <c r="L1037" s="1" t="s">
        <v>12778</v>
      </c>
      <c r="M1037" s="1" t="s">
        <v>13001</v>
      </c>
      <c r="Q1037" s="1" t="s">
        <v>12719</v>
      </c>
      <c r="R1037" s="1" t="s">
        <v>26</v>
      </c>
      <c r="S1037" s="1" t="s">
        <v>27</v>
      </c>
    </row>
    <row r="1038" spans="1:19" x14ac:dyDescent="0.25">
      <c r="A1038" s="1" t="s">
        <v>5950</v>
      </c>
      <c r="B1038" s="1" t="s">
        <v>5951</v>
      </c>
      <c r="C1038" s="1" t="s">
        <v>17</v>
      </c>
      <c r="D1038" s="1" t="s">
        <v>18</v>
      </c>
      <c r="E1038" s="1" t="s">
        <v>19</v>
      </c>
      <c r="F1038" s="1" t="s">
        <v>20</v>
      </c>
      <c r="G1038" s="1" t="s">
        <v>5952</v>
      </c>
      <c r="H1038" s="1" t="s">
        <v>22</v>
      </c>
      <c r="I1038" s="1" t="s">
        <v>5953</v>
      </c>
      <c r="J1038" s="1" t="s">
        <v>5954</v>
      </c>
      <c r="K1038" s="1" t="s">
        <v>5955</v>
      </c>
      <c r="L1038" s="1" t="s">
        <v>12778</v>
      </c>
      <c r="M1038" s="1" t="s">
        <v>13001</v>
      </c>
      <c r="Q1038" s="1" t="s">
        <v>12719</v>
      </c>
      <c r="R1038" s="1" t="s">
        <v>26</v>
      </c>
      <c r="S1038" s="1" t="s">
        <v>27</v>
      </c>
    </row>
    <row r="1039" spans="1:19" x14ac:dyDescent="0.25">
      <c r="A1039" s="1" t="s">
        <v>5956</v>
      </c>
      <c r="B1039" s="1" t="s">
        <v>5957</v>
      </c>
      <c r="C1039" s="1" t="s">
        <v>17</v>
      </c>
      <c r="D1039" s="1" t="s">
        <v>18</v>
      </c>
      <c r="E1039" s="1" t="s">
        <v>19</v>
      </c>
      <c r="F1039" s="1" t="s">
        <v>20</v>
      </c>
      <c r="G1039" s="1" t="s">
        <v>5958</v>
      </c>
      <c r="H1039" s="1" t="s">
        <v>22</v>
      </c>
      <c r="I1039" s="1" t="s">
        <v>5959</v>
      </c>
      <c r="J1039" s="1" t="s">
        <v>5960</v>
      </c>
      <c r="K1039" s="1" t="s">
        <v>5961</v>
      </c>
      <c r="L1039" s="1" t="s">
        <v>12778</v>
      </c>
      <c r="M1039" s="1" t="s">
        <v>13001</v>
      </c>
      <c r="Q1039" s="1" t="s">
        <v>12719</v>
      </c>
      <c r="R1039" s="1" t="s">
        <v>26</v>
      </c>
      <c r="S1039" s="1" t="s">
        <v>27</v>
      </c>
    </row>
    <row r="1040" spans="1:19" x14ac:dyDescent="0.25">
      <c r="A1040" s="1" t="s">
        <v>5962</v>
      </c>
      <c r="B1040" s="1" t="s">
        <v>5963</v>
      </c>
      <c r="C1040" s="1" t="s">
        <v>17</v>
      </c>
      <c r="D1040" s="1" t="s">
        <v>18</v>
      </c>
      <c r="E1040" s="1" t="s">
        <v>19</v>
      </c>
      <c r="F1040" s="1" t="s">
        <v>20</v>
      </c>
      <c r="G1040" s="1" t="s">
        <v>5964</v>
      </c>
      <c r="H1040" s="1" t="s">
        <v>22</v>
      </c>
      <c r="I1040" s="1" t="s">
        <v>5965</v>
      </c>
      <c r="J1040" s="1" t="s">
        <v>5966</v>
      </c>
      <c r="K1040" s="1" t="s">
        <v>5967</v>
      </c>
      <c r="L1040" s="1" t="s">
        <v>12778</v>
      </c>
      <c r="M1040" s="1" t="s">
        <v>13001</v>
      </c>
      <c r="Q1040" s="1" t="s">
        <v>12719</v>
      </c>
      <c r="R1040" s="1" t="s">
        <v>26</v>
      </c>
      <c r="S1040" s="1" t="s">
        <v>27</v>
      </c>
    </row>
    <row r="1041" spans="1:19" x14ac:dyDescent="0.25">
      <c r="A1041" s="1" t="s">
        <v>5968</v>
      </c>
      <c r="B1041" s="1" t="s">
        <v>5969</v>
      </c>
      <c r="C1041" s="1" t="s">
        <v>17</v>
      </c>
      <c r="D1041" s="1" t="s">
        <v>18</v>
      </c>
      <c r="E1041" s="1" t="s">
        <v>19</v>
      </c>
      <c r="F1041" s="1" t="s">
        <v>20</v>
      </c>
      <c r="G1041" s="1" t="s">
        <v>5970</v>
      </c>
      <c r="H1041" s="1" t="s">
        <v>22</v>
      </c>
      <c r="I1041" s="1" t="s">
        <v>5971</v>
      </c>
      <c r="J1041" s="1" t="s">
        <v>5972</v>
      </c>
      <c r="K1041" s="1" t="s">
        <v>5973</v>
      </c>
      <c r="L1041" s="1" t="s">
        <v>12778</v>
      </c>
      <c r="M1041" s="1" t="s">
        <v>13001</v>
      </c>
      <c r="Q1041" s="1" t="s">
        <v>12719</v>
      </c>
      <c r="R1041" s="1" t="s">
        <v>26</v>
      </c>
      <c r="S1041" s="1" t="s">
        <v>27</v>
      </c>
    </row>
    <row r="1042" spans="1:19" x14ac:dyDescent="0.25">
      <c r="A1042" s="1" t="s">
        <v>5974</v>
      </c>
      <c r="B1042" s="1" t="s">
        <v>5975</v>
      </c>
      <c r="C1042" s="1" t="s">
        <v>17</v>
      </c>
      <c r="D1042" s="1" t="s">
        <v>18</v>
      </c>
      <c r="E1042" s="1" t="s">
        <v>19</v>
      </c>
      <c r="F1042" s="1" t="s">
        <v>20</v>
      </c>
      <c r="G1042" s="1" t="s">
        <v>5976</v>
      </c>
      <c r="H1042" s="1" t="s">
        <v>22</v>
      </c>
      <c r="I1042" s="1" t="s">
        <v>5977</v>
      </c>
      <c r="J1042" s="1" t="s">
        <v>5978</v>
      </c>
      <c r="K1042" s="1" t="s">
        <v>5979</v>
      </c>
      <c r="L1042" s="1" t="s">
        <v>12778</v>
      </c>
      <c r="M1042" s="1" t="s">
        <v>13001</v>
      </c>
      <c r="Q1042" s="1" t="s">
        <v>12719</v>
      </c>
      <c r="R1042" s="1" t="s">
        <v>26</v>
      </c>
      <c r="S1042" s="1" t="s">
        <v>27</v>
      </c>
    </row>
    <row r="1043" spans="1:19" x14ac:dyDescent="0.25">
      <c r="A1043" s="1" t="s">
        <v>5980</v>
      </c>
      <c r="B1043" s="1" t="s">
        <v>5981</v>
      </c>
      <c r="C1043" s="1" t="s">
        <v>17</v>
      </c>
      <c r="D1043" s="1" t="s">
        <v>18</v>
      </c>
      <c r="E1043" s="1" t="s">
        <v>19</v>
      </c>
      <c r="F1043" s="1" t="s">
        <v>20</v>
      </c>
      <c r="G1043" s="1" t="s">
        <v>5982</v>
      </c>
      <c r="H1043" s="1" t="s">
        <v>22</v>
      </c>
      <c r="I1043" s="1" t="s">
        <v>5983</v>
      </c>
      <c r="J1043" s="1" t="s">
        <v>5984</v>
      </c>
      <c r="K1043" s="1" t="s">
        <v>5985</v>
      </c>
      <c r="L1043" s="1" t="s">
        <v>12778</v>
      </c>
      <c r="M1043" s="1" t="s">
        <v>13001</v>
      </c>
      <c r="Q1043" s="1" t="s">
        <v>12719</v>
      </c>
      <c r="R1043" s="1" t="s">
        <v>26</v>
      </c>
      <c r="S1043" s="1" t="s">
        <v>27</v>
      </c>
    </row>
    <row r="1044" spans="1:19" x14ac:dyDescent="0.25">
      <c r="A1044" s="1" t="s">
        <v>5986</v>
      </c>
      <c r="B1044" s="1" t="s">
        <v>5987</v>
      </c>
      <c r="C1044" s="1" t="s">
        <v>17</v>
      </c>
      <c r="D1044" s="1" t="s">
        <v>18</v>
      </c>
      <c r="E1044" s="1" t="s">
        <v>19</v>
      </c>
      <c r="F1044" s="1" t="s">
        <v>20</v>
      </c>
      <c r="G1044" s="1" t="s">
        <v>5988</v>
      </c>
      <c r="H1044" s="1" t="s">
        <v>22</v>
      </c>
      <c r="I1044" s="1" t="s">
        <v>5989</v>
      </c>
      <c r="J1044" s="1" t="s">
        <v>5990</v>
      </c>
      <c r="K1044" s="1" t="s">
        <v>5991</v>
      </c>
      <c r="L1044" s="1" t="s">
        <v>12778</v>
      </c>
      <c r="M1044" s="1" t="s">
        <v>13001</v>
      </c>
      <c r="Q1044" s="1" t="s">
        <v>12719</v>
      </c>
      <c r="R1044" s="1" t="s">
        <v>26</v>
      </c>
      <c r="S1044" s="1" t="s">
        <v>27</v>
      </c>
    </row>
    <row r="1045" spans="1:19" x14ac:dyDescent="0.25">
      <c r="A1045" s="1" t="s">
        <v>5992</v>
      </c>
      <c r="B1045" s="1" t="s">
        <v>5993</v>
      </c>
      <c r="C1045" s="1" t="s">
        <v>17</v>
      </c>
      <c r="D1045" s="1" t="s">
        <v>18</v>
      </c>
      <c r="E1045" s="1" t="s">
        <v>19</v>
      </c>
      <c r="F1045" s="1" t="s">
        <v>20</v>
      </c>
      <c r="G1045" s="1" t="s">
        <v>211</v>
      </c>
      <c r="H1045" s="1" t="s">
        <v>43</v>
      </c>
      <c r="I1045" s="1" t="s">
        <v>212</v>
      </c>
      <c r="J1045" s="1" t="s">
        <v>5994</v>
      </c>
      <c r="K1045" s="1" t="s">
        <v>5995</v>
      </c>
      <c r="L1045" s="1" t="s">
        <v>12778</v>
      </c>
      <c r="M1045" s="1" t="s">
        <v>12931</v>
      </c>
      <c r="Q1045" s="1" t="s">
        <v>12719</v>
      </c>
      <c r="R1045" s="1" t="s">
        <v>26</v>
      </c>
      <c r="S1045" s="1" t="s">
        <v>27</v>
      </c>
    </row>
    <row r="1046" spans="1:19" x14ac:dyDescent="0.25">
      <c r="A1046" s="1" t="s">
        <v>5996</v>
      </c>
      <c r="B1046" s="1" t="s">
        <v>5997</v>
      </c>
      <c r="C1046" s="1" t="s">
        <v>17</v>
      </c>
      <c r="D1046" s="1" t="s">
        <v>18</v>
      </c>
      <c r="E1046" s="1" t="s">
        <v>19</v>
      </c>
      <c r="F1046" s="1" t="s">
        <v>20</v>
      </c>
      <c r="G1046" s="1" t="s">
        <v>5998</v>
      </c>
      <c r="H1046" s="1" t="s">
        <v>22</v>
      </c>
      <c r="I1046" s="1" t="s">
        <v>5999</v>
      </c>
      <c r="J1046" s="1" t="s">
        <v>6000</v>
      </c>
      <c r="K1046" s="1" t="s">
        <v>6001</v>
      </c>
      <c r="L1046" s="1" t="s">
        <v>12778</v>
      </c>
      <c r="M1046" s="1" t="s">
        <v>13001</v>
      </c>
      <c r="Q1046" s="1" t="s">
        <v>12719</v>
      </c>
      <c r="R1046" s="1" t="s">
        <v>26</v>
      </c>
      <c r="S1046" s="1" t="s">
        <v>27</v>
      </c>
    </row>
    <row r="1047" spans="1:19" x14ac:dyDescent="0.25">
      <c r="A1047" s="1" t="s">
        <v>6002</v>
      </c>
      <c r="B1047" s="1" t="s">
        <v>6003</v>
      </c>
      <c r="C1047" s="1" t="s">
        <v>17</v>
      </c>
      <c r="D1047" s="1" t="s">
        <v>18</v>
      </c>
      <c r="E1047" s="1" t="s">
        <v>19</v>
      </c>
      <c r="F1047" s="1" t="s">
        <v>20</v>
      </c>
      <c r="G1047" s="1" t="s">
        <v>6004</v>
      </c>
      <c r="H1047" s="1" t="s">
        <v>22</v>
      </c>
      <c r="I1047" s="1" t="s">
        <v>6005</v>
      </c>
      <c r="J1047" s="1" t="s">
        <v>6006</v>
      </c>
      <c r="K1047" s="1" t="s">
        <v>6007</v>
      </c>
      <c r="L1047" s="1" t="s">
        <v>12778</v>
      </c>
      <c r="M1047" s="1" t="s">
        <v>13001</v>
      </c>
      <c r="Q1047" s="1" t="s">
        <v>12719</v>
      </c>
      <c r="R1047" s="1" t="s">
        <v>26</v>
      </c>
      <c r="S1047" s="1" t="s">
        <v>27</v>
      </c>
    </row>
    <row r="1048" spans="1:19" x14ac:dyDescent="0.25">
      <c r="A1048" s="1" t="s">
        <v>6008</v>
      </c>
      <c r="B1048" s="1" t="s">
        <v>6009</v>
      </c>
      <c r="C1048" s="1" t="s">
        <v>17</v>
      </c>
      <c r="D1048" s="1" t="s">
        <v>18</v>
      </c>
      <c r="E1048" s="1" t="s">
        <v>19</v>
      </c>
      <c r="F1048" s="1" t="s">
        <v>20</v>
      </c>
      <c r="G1048" s="1" t="s">
        <v>6010</v>
      </c>
      <c r="H1048" s="1" t="s">
        <v>22</v>
      </c>
      <c r="I1048" s="1" t="s">
        <v>6011</v>
      </c>
      <c r="J1048" s="1" t="s">
        <v>6012</v>
      </c>
      <c r="K1048" s="1" t="s">
        <v>5839</v>
      </c>
      <c r="L1048" s="1" t="s">
        <v>12778</v>
      </c>
      <c r="M1048" s="1" t="s">
        <v>12728</v>
      </c>
      <c r="Q1048" s="1" t="s">
        <v>12719</v>
      </c>
      <c r="R1048" s="1" t="s">
        <v>26</v>
      </c>
      <c r="S1048" s="1" t="s">
        <v>27</v>
      </c>
    </row>
    <row r="1049" spans="1:19" x14ac:dyDescent="0.25">
      <c r="A1049" s="1" t="s">
        <v>6013</v>
      </c>
      <c r="B1049" s="1" t="s">
        <v>6014</v>
      </c>
      <c r="C1049" s="1" t="s">
        <v>17</v>
      </c>
      <c r="D1049" s="1" t="s">
        <v>18</v>
      </c>
      <c r="E1049" s="1" t="s">
        <v>19</v>
      </c>
      <c r="F1049" s="1" t="s">
        <v>20</v>
      </c>
      <c r="G1049" s="1" t="s">
        <v>6015</v>
      </c>
      <c r="H1049" s="1" t="s">
        <v>22</v>
      </c>
      <c r="I1049" s="1" t="s">
        <v>6016</v>
      </c>
      <c r="J1049" s="1" t="s">
        <v>6017</v>
      </c>
      <c r="K1049" s="1" t="s">
        <v>5839</v>
      </c>
      <c r="L1049" s="1" t="s">
        <v>12778</v>
      </c>
      <c r="M1049" s="1" t="s">
        <v>12728</v>
      </c>
      <c r="Q1049" s="1" t="s">
        <v>12719</v>
      </c>
      <c r="R1049" s="1" t="s">
        <v>26</v>
      </c>
      <c r="S1049" s="1" t="s">
        <v>27</v>
      </c>
    </row>
    <row r="1050" spans="1:19" x14ac:dyDescent="0.25">
      <c r="A1050" s="1" t="s">
        <v>6018</v>
      </c>
      <c r="B1050" s="1" t="s">
        <v>6019</v>
      </c>
      <c r="C1050" s="1" t="s">
        <v>17</v>
      </c>
      <c r="D1050" s="1" t="s">
        <v>18</v>
      </c>
      <c r="E1050" s="1" t="s">
        <v>19</v>
      </c>
      <c r="F1050" s="1" t="s">
        <v>20</v>
      </c>
      <c r="G1050" s="1" t="s">
        <v>6020</v>
      </c>
      <c r="H1050" s="1" t="s">
        <v>22</v>
      </c>
      <c r="I1050" s="1" t="s">
        <v>6021</v>
      </c>
      <c r="J1050" s="1" t="s">
        <v>6022</v>
      </c>
      <c r="K1050" s="1" t="s">
        <v>6023</v>
      </c>
      <c r="L1050" s="1" t="s">
        <v>12778</v>
      </c>
      <c r="M1050" s="1" t="s">
        <v>13001</v>
      </c>
      <c r="Q1050" s="1" t="s">
        <v>12719</v>
      </c>
      <c r="R1050" s="1" t="s">
        <v>26</v>
      </c>
      <c r="S1050" s="1" t="s">
        <v>27</v>
      </c>
    </row>
    <row r="1051" spans="1:19" x14ac:dyDescent="0.25">
      <c r="A1051" s="1" t="s">
        <v>6024</v>
      </c>
      <c r="B1051" s="1" t="s">
        <v>6025</v>
      </c>
      <c r="C1051" s="1" t="s">
        <v>17</v>
      </c>
      <c r="D1051" s="1" t="s">
        <v>18</v>
      </c>
      <c r="E1051" s="1" t="s">
        <v>19</v>
      </c>
      <c r="F1051" s="1" t="s">
        <v>20</v>
      </c>
      <c r="G1051" s="1" t="s">
        <v>6026</v>
      </c>
      <c r="H1051" s="1" t="s">
        <v>22</v>
      </c>
      <c r="I1051" s="1" t="s">
        <v>6027</v>
      </c>
      <c r="J1051" s="1" t="s">
        <v>6028</v>
      </c>
      <c r="K1051" s="1" t="s">
        <v>6029</v>
      </c>
      <c r="L1051" s="1" t="s">
        <v>12778</v>
      </c>
      <c r="M1051" s="1" t="s">
        <v>13001</v>
      </c>
      <c r="Q1051" s="1" t="s">
        <v>12719</v>
      </c>
      <c r="R1051" s="1" t="s">
        <v>26</v>
      </c>
      <c r="S1051" s="1" t="s">
        <v>27</v>
      </c>
    </row>
    <row r="1052" spans="1:19" x14ac:dyDescent="0.25">
      <c r="A1052" s="1" t="s">
        <v>6030</v>
      </c>
      <c r="B1052" s="1" t="s">
        <v>6031</v>
      </c>
      <c r="C1052" s="1" t="s">
        <v>17</v>
      </c>
      <c r="D1052" s="1" t="s">
        <v>18</v>
      </c>
      <c r="E1052" s="1" t="s">
        <v>19</v>
      </c>
      <c r="F1052" s="1" t="s">
        <v>20</v>
      </c>
      <c r="G1052" s="1" t="s">
        <v>6032</v>
      </c>
      <c r="H1052" s="1" t="s">
        <v>22</v>
      </c>
      <c r="I1052" s="1" t="s">
        <v>284</v>
      </c>
      <c r="J1052" s="1" t="s">
        <v>6033</v>
      </c>
      <c r="K1052" s="1" t="s">
        <v>6034</v>
      </c>
      <c r="L1052" s="1" t="s">
        <v>12778</v>
      </c>
      <c r="M1052" s="1" t="s">
        <v>13001</v>
      </c>
      <c r="Q1052" s="1" t="s">
        <v>12719</v>
      </c>
      <c r="R1052" s="1" t="s">
        <v>26</v>
      </c>
      <c r="S1052" s="1" t="s">
        <v>27</v>
      </c>
    </row>
    <row r="1053" spans="1:19" x14ac:dyDescent="0.25">
      <c r="A1053" s="1" t="s">
        <v>6035</v>
      </c>
      <c r="B1053" s="1" t="s">
        <v>6036</v>
      </c>
      <c r="C1053" s="1" t="s">
        <v>17</v>
      </c>
      <c r="D1053" s="1" t="s">
        <v>18</v>
      </c>
      <c r="E1053" s="1" t="s">
        <v>19</v>
      </c>
      <c r="F1053" s="1" t="s">
        <v>20</v>
      </c>
      <c r="G1053" s="1" t="s">
        <v>6037</v>
      </c>
      <c r="H1053" s="1" t="s">
        <v>22</v>
      </c>
      <c r="I1053" s="1" t="s">
        <v>6038</v>
      </c>
      <c r="J1053" s="1" t="s">
        <v>6039</v>
      </c>
      <c r="K1053" s="1" t="s">
        <v>6040</v>
      </c>
      <c r="L1053" s="1" t="s">
        <v>12778</v>
      </c>
      <c r="M1053" s="1" t="s">
        <v>13001</v>
      </c>
      <c r="Q1053" s="1" t="s">
        <v>12719</v>
      </c>
      <c r="R1053" s="1" t="s">
        <v>26</v>
      </c>
      <c r="S1053" s="1" t="s">
        <v>27</v>
      </c>
    </row>
    <row r="1054" spans="1:19" x14ac:dyDescent="0.25">
      <c r="A1054" s="1" t="s">
        <v>6041</v>
      </c>
      <c r="B1054" s="1" t="s">
        <v>6042</v>
      </c>
      <c r="C1054" s="1" t="s">
        <v>17</v>
      </c>
      <c r="D1054" s="1" t="s">
        <v>18</v>
      </c>
      <c r="E1054" s="1" t="s">
        <v>19</v>
      </c>
      <c r="F1054" s="1" t="s">
        <v>20</v>
      </c>
      <c r="G1054" s="1" t="s">
        <v>6043</v>
      </c>
      <c r="H1054" s="1" t="s">
        <v>22</v>
      </c>
      <c r="I1054" s="1" t="s">
        <v>6044</v>
      </c>
      <c r="J1054" s="1" t="s">
        <v>6045</v>
      </c>
      <c r="K1054" s="1" t="s">
        <v>5462</v>
      </c>
      <c r="L1054" s="1" t="s">
        <v>12778</v>
      </c>
      <c r="M1054" s="1" t="s">
        <v>13001</v>
      </c>
      <c r="Q1054" s="1" t="s">
        <v>12719</v>
      </c>
      <c r="R1054" s="1" t="s">
        <v>26</v>
      </c>
      <c r="S1054" s="1" t="s">
        <v>27</v>
      </c>
    </row>
    <row r="1055" spans="1:19" x14ac:dyDescent="0.25">
      <c r="A1055" s="1" t="s">
        <v>6046</v>
      </c>
      <c r="B1055" s="1" t="s">
        <v>6047</v>
      </c>
      <c r="C1055" s="1" t="s">
        <v>17</v>
      </c>
      <c r="D1055" s="1" t="s">
        <v>18</v>
      </c>
      <c r="E1055" s="1" t="s">
        <v>19</v>
      </c>
      <c r="F1055" s="1" t="s">
        <v>20</v>
      </c>
      <c r="G1055" s="1" t="s">
        <v>6048</v>
      </c>
      <c r="H1055" s="1" t="s">
        <v>22</v>
      </c>
      <c r="I1055" s="1" t="s">
        <v>6049</v>
      </c>
      <c r="J1055" s="1" t="s">
        <v>6050</v>
      </c>
      <c r="K1055" s="1" t="s">
        <v>6051</v>
      </c>
      <c r="L1055" s="1" t="s">
        <v>12778</v>
      </c>
      <c r="M1055" s="1" t="s">
        <v>13001</v>
      </c>
      <c r="Q1055" s="1" t="s">
        <v>12719</v>
      </c>
      <c r="R1055" s="1" t="s">
        <v>26</v>
      </c>
      <c r="S1055" s="1" t="s">
        <v>27</v>
      </c>
    </row>
    <row r="1056" spans="1:19" x14ac:dyDescent="0.25">
      <c r="A1056" s="1" t="s">
        <v>6052</v>
      </c>
      <c r="B1056" s="1" t="s">
        <v>6053</v>
      </c>
      <c r="C1056" s="1" t="s">
        <v>17</v>
      </c>
      <c r="D1056" s="1" t="s">
        <v>18</v>
      </c>
      <c r="E1056" s="1" t="s">
        <v>19</v>
      </c>
      <c r="F1056" s="1" t="s">
        <v>20</v>
      </c>
      <c r="G1056" s="1" t="s">
        <v>6054</v>
      </c>
      <c r="H1056" s="1" t="s">
        <v>22</v>
      </c>
      <c r="I1056" s="1" t="s">
        <v>6055</v>
      </c>
      <c r="J1056" s="1" t="s">
        <v>6056</v>
      </c>
      <c r="K1056" s="1" t="s">
        <v>6057</v>
      </c>
      <c r="L1056" s="1" t="s">
        <v>12778</v>
      </c>
      <c r="M1056" s="1" t="s">
        <v>13001</v>
      </c>
      <c r="Q1056" s="1" t="s">
        <v>12719</v>
      </c>
      <c r="R1056" s="1" t="s">
        <v>26</v>
      </c>
      <c r="S1056" s="1" t="s">
        <v>27</v>
      </c>
    </row>
    <row r="1057" spans="1:19" x14ac:dyDescent="0.25">
      <c r="A1057" s="1" t="s">
        <v>6058</v>
      </c>
      <c r="B1057" s="1" t="s">
        <v>6059</v>
      </c>
      <c r="C1057" s="1" t="s">
        <v>17</v>
      </c>
      <c r="D1057" s="1" t="s">
        <v>18</v>
      </c>
      <c r="E1057" s="1" t="s">
        <v>19</v>
      </c>
      <c r="F1057" s="1" t="s">
        <v>20</v>
      </c>
      <c r="G1057" s="1" t="s">
        <v>6060</v>
      </c>
      <c r="H1057" s="1" t="s">
        <v>22</v>
      </c>
      <c r="I1057" s="1" t="s">
        <v>6061</v>
      </c>
      <c r="J1057" s="1" t="s">
        <v>6062</v>
      </c>
      <c r="K1057" s="1" t="s">
        <v>6063</v>
      </c>
      <c r="L1057" s="1" t="s">
        <v>12778</v>
      </c>
      <c r="M1057" s="1" t="s">
        <v>13001</v>
      </c>
      <c r="Q1057" s="1" t="s">
        <v>12719</v>
      </c>
      <c r="R1057" s="1" t="s">
        <v>26</v>
      </c>
      <c r="S1057" s="1" t="s">
        <v>27</v>
      </c>
    </row>
    <row r="1058" spans="1:19" x14ac:dyDescent="0.25">
      <c r="A1058" s="1" t="s">
        <v>6064</v>
      </c>
      <c r="B1058" s="1" t="s">
        <v>6065</v>
      </c>
      <c r="C1058" s="1" t="s">
        <v>17</v>
      </c>
      <c r="D1058" s="1" t="s">
        <v>18</v>
      </c>
      <c r="E1058" s="1" t="s">
        <v>19</v>
      </c>
      <c r="F1058" s="1" t="s">
        <v>20</v>
      </c>
      <c r="G1058" s="1" t="s">
        <v>6066</v>
      </c>
      <c r="H1058" s="1" t="s">
        <v>22</v>
      </c>
      <c r="I1058" s="1" t="s">
        <v>6067</v>
      </c>
      <c r="J1058" s="1" t="s">
        <v>6068</v>
      </c>
      <c r="K1058" s="1" t="s">
        <v>6069</v>
      </c>
      <c r="L1058" s="1" t="s">
        <v>12778</v>
      </c>
      <c r="M1058" s="1" t="s">
        <v>13001</v>
      </c>
      <c r="Q1058" s="1" t="s">
        <v>12719</v>
      </c>
      <c r="R1058" s="1" t="s">
        <v>26</v>
      </c>
      <c r="S1058" s="1" t="s">
        <v>27</v>
      </c>
    </row>
    <row r="1059" spans="1:19" x14ac:dyDescent="0.25">
      <c r="A1059" s="1" t="s">
        <v>6070</v>
      </c>
      <c r="B1059" s="1" t="s">
        <v>6071</v>
      </c>
      <c r="C1059" s="1" t="s">
        <v>17</v>
      </c>
      <c r="D1059" s="1" t="s">
        <v>18</v>
      </c>
      <c r="E1059" s="1" t="s">
        <v>19</v>
      </c>
      <c r="F1059" s="1" t="s">
        <v>20</v>
      </c>
      <c r="G1059" s="1" t="s">
        <v>6072</v>
      </c>
      <c r="H1059" s="1" t="s">
        <v>22</v>
      </c>
      <c r="I1059" s="1" t="s">
        <v>6073</v>
      </c>
      <c r="J1059" s="1" t="s">
        <v>6074</v>
      </c>
      <c r="K1059" s="1" t="s">
        <v>6075</v>
      </c>
      <c r="L1059" s="1" t="s">
        <v>12778</v>
      </c>
      <c r="M1059" s="1" t="s">
        <v>13001</v>
      </c>
      <c r="Q1059" s="1" t="s">
        <v>12719</v>
      </c>
      <c r="R1059" s="1" t="s">
        <v>26</v>
      </c>
      <c r="S1059" s="1" t="s">
        <v>27</v>
      </c>
    </row>
    <row r="1060" spans="1:19" x14ac:dyDescent="0.25">
      <c r="A1060" s="1" t="s">
        <v>6076</v>
      </c>
      <c r="B1060" s="1" t="s">
        <v>6077</v>
      </c>
      <c r="C1060" s="1" t="s">
        <v>17</v>
      </c>
      <c r="D1060" s="1" t="s">
        <v>18</v>
      </c>
      <c r="E1060" s="1" t="s">
        <v>19</v>
      </c>
      <c r="F1060" s="1" t="s">
        <v>20</v>
      </c>
      <c r="G1060" s="1" t="s">
        <v>6078</v>
      </c>
      <c r="H1060" s="1" t="s">
        <v>22</v>
      </c>
      <c r="I1060" s="1" t="s">
        <v>6079</v>
      </c>
      <c r="J1060" s="1" t="s">
        <v>6080</v>
      </c>
      <c r="K1060" s="1" t="s">
        <v>6081</v>
      </c>
      <c r="L1060" s="1" t="s">
        <v>12778</v>
      </c>
      <c r="M1060" s="1" t="s">
        <v>13001</v>
      </c>
      <c r="Q1060" s="1" t="s">
        <v>12719</v>
      </c>
      <c r="R1060" s="1" t="s">
        <v>26</v>
      </c>
      <c r="S1060" s="1" t="s">
        <v>27</v>
      </c>
    </row>
    <row r="1061" spans="1:19" x14ac:dyDescent="0.25">
      <c r="A1061" s="1" t="s">
        <v>6082</v>
      </c>
      <c r="B1061" s="1" t="s">
        <v>6083</v>
      </c>
      <c r="C1061" s="1" t="s">
        <v>17</v>
      </c>
      <c r="D1061" s="1" t="s">
        <v>18</v>
      </c>
      <c r="E1061" s="1" t="s">
        <v>19</v>
      </c>
      <c r="F1061" s="1" t="s">
        <v>20</v>
      </c>
      <c r="G1061" s="1" t="s">
        <v>6084</v>
      </c>
      <c r="H1061" s="1" t="s">
        <v>22</v>
      </c>
      <c r="I1061" s="1" t="s">
        <v>6085</v>
      </c>
      <c r="J1061" s="1" t="s">
        <v>6086</v>
      </c>
      <c r="K1061" s="1" t="s">
        <v>6087</v>
      </c>
      <c r="L1061" s="1" t="s">
        <v>12778</v>
      </c>
      <c r="M1061" s="1" t="s">
        <v>13001</v>
      </c>
      <c r="Q1061" s="1" t="s">
        <v>12719</v>
      </c>
      <c r="R1061" s="1" t="s">
        <v>26</v>
      </c>
      <c r="S1061" s="1" t="s">
        <v>27</v>
      </c>
    </row>
    <row r="1062" spans="1:19" x14ac:dyDescent="0.25">
      <c r="A1062" s="1" t="s">
        <v>6088</v>
      </c>
      <c r="B1062" s="1" t="s">
        <v>6089</v>
      </c>
      <c r="C1062" s="1" t="s">
        <v>17</v>
      </c>
      <c r="D1062" s="1" t="s">
        <v>18</v>
      </c>
      <c r="E1062" s="1" t="s">
        <v>19</v>
      </c>
      <c r="F1062" s="1" t="s">
        <v>20</v>
      </c>
      <c r="G1062" s="1" t="s">
        <v>6090</v>
      </c>
      <c r="H1062" s="1" t="s">
        <v>22</v>
      </c>
      <c r="I1062" s="1" t="s">
        <v>6091</v>
      </c>
      <c r="J1062" s="1" t="s">
        <v>6092</v>
      </c>
      <c r="K1062" s="1" t="s">
        <v>6093</v>
      </c>
      <c r="L1062" s="1" t="s">
        <v>12778</v>
      </c>
      <c r="M1062" s="1" t="s">
        <v>13001</v>
      </c>
      <c r="Q1062" s="1" t="s">
        <v>12719</v>
      </c>
      <c r="R1062" s="1" t="s">
        <v>26</v>
      </c>
      <c r="S1062" s="1" t="s">
        <v>27</v>
      </c>
    </row>
    <row r="1063" spans="1:19" x14ac:dyDescent="0.25">
      <c r="A1063" s="1" t="s">
        <v>6094</v>
      </c>
      <c r="B1063" s="1" t="s">
        <v>6095</v>
      </c>
      <c r="C1063" s="1" t="s">
        <v>17</v>
      </c>
      <c r="D1063" s="1" t="s">
        <v>18</v>
      </c>
      <c r="E1063" s="1" t="s">
        <v>19</v>
      </c>
      <c r="F1063" s="1" t="s">
        <v>20</v>
      </c>
      <c r="G1063" s="1" t="s">
        <v>6096</v>
      </c>
      <c r="H1063" s="1" t="s">
        <v>22</v>
      </c>
      <c r="I1063" s="1" t="s">
        <v>284</v>
      </c>
      <c r="J1063" s="1" t="s">
        <v>6097</v>
      </c>
      <c r="K1063" s="1" t="s">
        <v>6098</v>
      </c>
      <c r="L1063" s="1" t="s">
        <v>12778</v>
      </c>
      <c r="M1063" s="1" t="s">
        <v>13001</v>
      </c>
      <c r="Q1063" s="1" t="s">
        <v>12719</v>
      </c>
      <c r="R1063" s="1" t="s">
        <v>26</v>
      </c>
      <c r="S1063" s="1" t="s">
        <v>27</v>
      </c>
    </row>
    <row r="1064" spans="1:19" x14ac:dyDescent="0.25">
      <c r="A1064" s="1" t="s">
        <v>6099</v>
      </c>
      <c r="B1064" s="1" t="s">
        <v>6100</v>
      </c>
      <c r="C1064" s="1" t="s">
        <v>17</v>
      </c>
      <c r="D1064" s="1" t="s">
        <v>18</v>
      </c>
      <c r="E1064" s="1" t="s">
        <v>19</v>
      </c>
      <c r="F1064" s="1" t="s">
        <v>20</v>
      </c>
      <c r="G1064" s="1" t="s">
        <v>6101</v>
      </c>
      <c r="H1064" s="1" t="s">
        <v>22</v>
      </c>
      <c r="I1064" s="1" t="s">
        <v>6102</v>
      </c>
      <c r="J1064" s="1" t="s">
        <v>6103</v>
      </c>
      <c r="K1064" s="1" t="s">
        <v>6104</v>
      </c>
      <c r="L1064" s="1" t="s">
        <v>12802</v>
      </c>
      <c r="M1064" s="1" t="s">
        <v>13001</v>
      </c>
      <c r="Q1064" s="1" t="s">
        <v>12719</v>
      </c>
      <c r="R1064" s="1" t="s">
        <v>26</v>
      </c>
      <c r="S1064" s="1" t="s">
        <v>27</v>
      </c>
    </row>
    <row r="1065" spans="1:19" x14ac:dyDescent="0.25">
      <c r="A1065" s="1" t="s">
        <v>6105</v>
      </c>
      <c r="B1065" s="1" t="s">
        <v>6106</v>
      </c>
      <c r="C1065" s="1" t="s">
        <v>17</v>
      </c>
      <c r="D1065" s="1" t="s">
        <v>18</v>
      </c>
      <c r="E1065" s="1" t="s">
        <v>19</v>
      </c>
      <c r="F1065" s="1" t="s">
        <v>20</v>
      </c>
      <c r="G1065" s="1" t="s">
        <v>6107</v>
      </c>
      <c r="H1065" s="1" t="s">
        <v>22</v>
      </c>
      <c r="I1065" s="1" t="s">
        <v>6108</v>
      </c>
      <c r="J1065" s="1" t="s">
        <v>6109</v>
      </c>
      <c r="K1065" s="1" t="s">
        <v>6110</v>
      </c>
      <c r="L1065" s="1" t="s">
        <v>12778</v>
      </c>
      <c r="M1065" s="1" t="s">
        <v>13001</v>
      </c>
      <c r="Q1065" s="1" t="s">
        <v>12719</v>
      </c>
      <c r="R1065" s="1" t="s">
        <v>26</v>
      </c>
      <c r="S1065" s="1" t="s">
        <v>27</v>
      </c>
    </row>
    <row r="1066" spans="1:19" x14ac:dyDescent="0.25">
      <c r="A1066" s="1" t="s">
        <v>6111</v>
      </c>
      <c r="B1066" s="1" t="s">
        <v>6112</v>
      </c>
      <c r="C1066" s="1" t="s">
        <v>17</v>
      </c>
      <c r="D1066" s="1" t="s">
        <v>18</v>
      </c>
      <c r="E1066" s="1" t="s">
        <v>19</v>
      </c>
      <c r="F1066" s="1" t="s">
        <v>20</v>
      </c>
      <c r="G1066" s="1" t="s">
        <v>6113</v>
      </c>
      <c r="H1066" s="1" t="s">
        <v>22</v>
      </c>
      <c r="I1066" s="1" t="s">
        <v>6114</v>
      </c>
      <c r="J1066" s="1" t="s">
        <v>6115</v>
      </c>
      <c r="K1066" s="1" t="s">
        <v>6116</v>
      </c>
      <c r="L1066" s="1" t="s">
        <v>12778</v>
      </c>
      <c r="M1066" s="1" t="s">
        <v>13001</v>
      </c>
      <c r="Q1066" s="1" t="s">
        <v>12719</v>
      </c>
      <c r="R1066" s="1" t="s">
        <v>26</v>
      </c>
      <c r="S1066" s="1" t="s">
        <v>27</v>
      </c>
    </row>
    <row r="1067" spans="1:19" x14ac:dyDescent="0.25">
      <c r="A1067" s="1" t="s">
        <v>6117</v>
      </c>
      <c r="B1067" s="1" t="s">
        <v>6118</v>
      </c>
      <c r="C1067" s="1" t="s">
        <v>17</v>
      </c>
      <c r="D1067" s="1" t="s">
        <v>18</v>
      </c>
      <c r="E1067" s="1" t="s">
        <v>19</v>
      </c>
      <c r="F1067" s="1" t="s">
        <v>20</v>
      </c>
      <c r="G1067" s="1" t="s">
        <v>6119</v>
      </c>
      <c r="H1067" s="1" t="s">
        <v>22</v>
      </c>
      <c r="I1067" s="1" t="s">
        <v>6120</v>
      </c>
      <c r="J1067" s="1" t="s">
        <v>6121</v>
      </c>
      <c r="K1067" s="1" t="s">
        <v>6122</v>
      </c>
      <c r="L1067" s="1" t="s">
        <v>12778</v>
      </c>
      <c r="M1067" s="1" t="s">
        <v>13001</v>
      </c>
      <c r="Q1067" s="1" t="s">
        <v>12719</v>
      </c>
      <c r="R1067" s="1" t="s">
        <v>26</v>
      </c>
      <c r="S1067" s="1" t="s">
        <v>27</v>
      </c>
    </row>
    <row r="1068" spans="1:19" x14ac:dyDescent="0.25">
      <c r="A1068" s="1" t="s">
        <v>6123</v>
      </c>
      <c r="B1068" s="1" t="s">
        <v>6124</v>
      </c>
      <c r="C1068" s="1" t="s">
        <v>17</v>
      </c>
      <c r="D1068" s="1" t="s">
        <v>18</v>
      </c>
      <c r="E1068" s="1" t="s">
        <v>19</v>
      </c>
      <c r="F1068" s="1" t="s">
        <v>20</v>
      </c>
      <c r="G1068" s="1" t="s">
        <v>6125</v>
      </c>
      <c r="H1068" s="1" t="s">
        <v>22</v>
      </c>
      <c r="I1068" s="1" t="s">
        <v>6126</v>
      </c>
      <c r="J1068" s="1" t="s">
        <v>6127</v>
      </c>
      <c r="K1068" s="1" t="s">
        <v>6128</v>
      </c>
      <c r="L1068" s="1" t="s">
        <v>12778</v>
      </c>
      <c r="M1068" s="1" t="s">
        <v>13001</v>
      </c>
      <c r="Q1068" s="1" t="s">
        <v>12719</v>
      </c>
      <c r="R1068" s="1" t="s">
        <v>26</v>
      </c>
      <c r="S1068" s="1" t="s">
        <v>27</v>
      </c>
    </row>
    <row r="1069" spans="1:19" x14ac:dyDescent="0.25">
      <c r="A1069" s="1" t="s">
        <v>6129</v>
      </c>
      <c r="B1069" s="1" t="s">
        <v>6130</v>
      </c>
      <c r="C1069" s="1" t="s">
        <v>17</v>
      </c>
      <c r="D1069" s="1" t="s">
        <v>18</v>
      </c>
      <c r="E1069" s="1" t="s">
        <v>19</v>
      </c>
      <c r="F1069" s="1" t="s">
        <v>20</v>
      </c>
      <c r="G1069" s="1" t="s">
        <v>6131</v>
      </c>
      <c r="H1069" s="1" t="s">
        <v>22</v>
      </c>
      <c r="I1069" s="1" t="s">
        <v>284</v>
      </c>
      <c r="J1069" s="1" t="s">
        <v>6132</v>
      </c>
      <c r="K1069" s="1" t="s">
        <v>6133</v>
      </c>
      <c r="L1069" s="1" t="s">
        <v>12778</v>
      </c>
      <c r="M1069" s="1" t="s">
        <v>13001</v>
      </c>
      <c r="Q1069" s="1" t="s">
        <v>12719</v>
      </c>
      <c r="R1069" s="1" t="s">
        <v>26</v>
      </c>
      <c r="S1069" s="1" t="s">
        <v>27</v>
      </c>
    </row>
    <row r="1070" spans="1:19" x14ac:dyDescent="0.25">
      <c r="A1070" s="1" t="s">
        <v>6134</v>
      </c>
      <c r="B1070" s="1" t="s">
        <v>6135</v>
      </c>
      <c r="C1070" s="1" t="s">
        <v>17</v>
      </c>
      <c r="D1070" s="1" t="s">
        <v>18</v>
      </c>
      <c r="E1070" s="1" t="s">
        <v>19</v>
      </c>
      <c r="F1070" s="1" t="s">
        <v>20</v>
      </c>
      <c r="G1070" s="1" t="s">
        <v>6136</v>
      </c>
      <c r="H1070" s="1" t="s">
        <v>22</v>
      </c>
      <c r="I1070" s="1" t="s">
        <v>6137</v>
      </c>
      <c r="J1070" s="1" t="s">
        <v>6138</v>
      </c>
      <c r="K1070" s="1" t="s">
        <v>6139</v>
      </c>
      <c r="L1070" s="1" t="s">
        <v>12778</v>
      </c>
      <c r="M1070" s="1" t="s">
        <v>12732</v>
      </c>
      <c r="Q1070" s="1" t="s">
        <v>12719</v>
      </c>
      <c r="R1070" s="1" t="s">
        <v>26</v>
      </c>
      <c r="S1070" s="1" t="s">
        <v>27</v>
      </c>
    </row>
    <row r="1071" spans="1:19" x14ac:dyDescent="0.25">
      <c r="A1071" s="1" t="s">
        <v>6140</v>
      </c>
      <c r="B1071" s="1" t="s">
        <v>6141</v>
      </c>
      <c r="C1071" s="1" t="s">
        <v>17</v>
      </c>
      <c r="D1071" s="1" t="s">
        <v>18</v>
      </c>
      <c r="E1071" s="1" t="s">
        <v>19</v>
      </c>
      <c r="F1071" s="1" t="s">
        <v>20</v>
      </c>
      <c r="G1071" s="1" t="s">
        <v>6142</v>
      </c>
      <c r="H1071" s="1" t="s">
        <v>22</v>
      </c>
      <c r="I1071" s="1" t="s">
        <v>284</v>
      </c>
      <c r="J1071" s="1" t="s">
        <v>6143</v>
      </c>
      <c r="K1071" s="1" t="s">
        <v>6144</v>
      </c>
      <c r="L1071" s="1" t="s">
        <v>12778</v>
      </c>
      <c r="M1071" s="1" t="s">
        <v>13001</v>
      </c>
      <c r="Q1071" s="1" t="s">
        <v>12719</v>
      </c>
      <c r="R1071" s="1" t="s">
        <v>26</v>
      </c>
      <c r="S1071" s="1" t="s">
        <v>27</v>
      </c>
    </row>
    <row r="1072" spans="1:19" x14ac:dyDescent="0.25">
      <c r="A1072" s="1" t="s">
        <v>6145</v>
      </c>
      <c r="B1072" s="1" t="s">
        <v>6146</v>
      </c>
      <c r="C1072" s="1" t="s">
        <v>17</v>
      </c>
      <c r="D1072" s="1" t="s">
        <v>18</v>
      </c>
      <c r="E1072" s="1" t="s">
        <v>19</v>
      </c>
      <c r="F1072" s="1" t="s">
        <v>20</v>
      </c>
      <c r="G1072" s="1" t="s">
        <v>211</v>
      </c>
      <c r="H1072" s="1" t="s">
        <v>43</v>
      </c>
      <c r="I1072" s="1" t="s">
        <v>212</v>
      </c>
      <c r="J1072" s="1" t="s">
        <v>6147</v>
      </c>
      <c r="K1072" s="1" t="s">
        <v>5478</v>
      </c>
      <c r="L1072" s="1" t="s">
        <v>12778</v>
      </c>
      <c r="M1072" s="1" t="s">
        <v>13001</v>
      </c>
      <c r="Q1072" s="1" t="s">
        <v>12719</v>
      </c>
      <c r="R1072" s="1" t="s">
        <v>26</v>
      </c>
      <c r="S1072" s="1" t="s">
        <v>27</v>
      </c>
    </row>
    <row r="1073" spans="1:19" x14ac:dyDescent="0.25">
      <c r="A1073" s="1" t="s">
        <v>6148</v>
      </c>
      <c r="B1073" s="1" t="s">
        <v>6149</v>
      </c>
      <c r="C1073" s="1" t="s">
        <v>17</v>
      </c>
      <c r="D1073" s="1" t="s">
        <v>18</v>
      </c>
      <c r="E1073" s="1" t="s">
        <v>19</v>
      </c>
      <c r="F1073" s="1" t="s">
        <v>20</v>
      </c>
      <c r="G1073" s="1" t="s">
        <v>6150</v>
      </c>
      <c r="H1073" s="1" t="s">
        <v>22</v>
      </c>
      <c r="I1073" s="1" t="s">
        <v>6151</v>
      </c>
      <c r="J1073" s="1" t="s">
        <v>6152</v>
      </c>
      <c r="K1073" s="1" t="s">
        <v>6153</v>
      </c>
      <c r="L1073" s="1" t="s">
        <v>12778</v>
      </c>
      <c r="M1073" s="1" t="s">
        <v>13001</v>
      </c>
      <c r="Q1073" s="1" t="s">
        <v>12719</v>
      </c>
      <c r="R1073" s="1" t="s">
        <v>26</v>
      </c>
      <c r="S1073" s="1" t="s">
        <v>27</v>
      </c>
    </row>
    <row r="1074" spans="1:19" x14ac:dyDescent="0.25">
      <c r="A1074" s="1" t="s">
        <v>6154</v>
      </c>
      <c r="B1074" s="1" t="s">
        <v>6155</v>
      </c>
      <c r="C1074" s="1" t="s">
        <v>17</v>
      </c>
      <c r="D1074" s="1" t="s">
        <v>18</v>
      </c>
      <c r="E1074" s="1" t="s">
        <v>19</v>
      </c>
      <c r="F1074" s="1" t="s">
        <v>20</v>
      </c>
      <c r="G1074" s="1" t="s">
        <v>6156</v>
      </c>
      <c r="H1074" s="1" t="s">
        <v>22</v>
      </c>
      <c r="I1074" s="1" t="s">
        <v>1117</v>
      </c>
      <c r="J1074" s="1" t="s">
        <v>6157</v>
      </c>
      <c r="K1074" s="1" t="s">
        <v>6158</v>
      </c>
      <c r="L1074" s="1" t="s">
        <v>12778</v>
      </c>
      <c r="M1074" s="1" t="s">
        <v>13001</v>
      </c>
      <c r="Q1074" s="1" t="s">
        <v>12719</v>
      </c>
      <c r="R1074" s="1" t="s">
        <v>26</v>
      </c>
      <c r="S1074" s="1" t="s">
        <v>27</v>
      </c>
    </row>
    <row r="1075" spans="1:19" x14ac:dyDescent="0.25">
      <c r="A1075" s="1" t="s">
        <v>6159</v>
      </c>
      <c r="B1075" s="1" t="s">
        <v>6160</v>
      </c>
      <c r="C1075" s="1" t="s">
        <v>17</v>
      </c>
      <c r="D1075" s="1" t="s">
        <v>18</v>
      </c>
      <c r="E1075" s="1" t="s">
        <v>19</v>
      </c>
      <c r="F1075" s="1" t="s">
        <v>20</v>
      </c>
      <c r="G1075" s="1" t="s">
        <v>6161</v>
      </c>
      <c r="H1075" s="1" t="s">
        <v>22</v>
      </c>
      <c r="I1075" s="1" t="s">
        <v>6162</v>
      </c>
      <c r="J1075" s="1" t="s">
        <v>6163</v>
      </c>
      <c r="K1075" s="1" t="s">
        <v>6164</v>
      </c>
      <c r="L1075" s="1" t="s">
        <v>12778</v>
      </c>
      <c r="M1075" s="1" t="s">
        <v>13001</v>
      </c>
      <c r="Q1075" s="1" t="s">
        <v>12719</v>
      </c>
      <c r="R1075" s="1" t="s">
        <v>26</v>
      </c>
      <c r="S1075" s="1" t="s">
        <v>27</v>
      </c>
    </row>
    <row r="1076" spans="1:19" x14ac:dyDescent="0.25">
      <c r="A1076" s="1" t="s">
        <v>6165</v>
      </c>
      <c r="B1076" s="1" t="s">
        <v>6166</v>
      </c>
      <c r="C1076" s="1" t="s">
        <v>17</v>
      </c>
      <c r="D1076" s="1" t="s">
        <v>18</v>
      </c>
      <c r="E1076" s="1" t="s">
        <v>19</v>
      </c>
      <c r="F1076" s="1" t="s">
        <v>20</v>
      </c>
      <c r="G1076" s="1" t="s">
        <v>6167</v>
      </c>
      <c r="H1076" s="1" t="s">
        <v>22</v>
      </c>
      <c r="I1076" s="1" t="s">
        <v>6168</v>
      </c>
      <c r="J1076" s="1" t="s">
        <v>6169</v>
      </c>
      <c r="K1076" s="1" t="s">
        <v>6170</v>
      </c>
      <c r="L1076" s="1" t="s">
        <v>12778</v>
      </c>
      <c r="M1076" s="1" t="s">
        <v>13001</v>
      </c>
      <c r="Q1076" s="1" t="s">
        <v>12719</v>
      </c>
      <c r="R1076" s="1" t="s">
        <v>26</v>
      </c>
      <c r="S1076" s="1" t="s">
        <v>27</v>
      </c>
    </row>
    <row r="1077" spans="1:19" x14ac:dyDescent="0.25">
      <c r="A1077" s="1" t="s">
        <v>6171</v>
      </c>
      <c r="B1077" s="1" t="s">
        <v>6172</v>
      </c>
      <c r="C1077" s="1" t="s">
        <v>17</v>
      </c>
      <c r="D1077" s="1" t="s">
        <v>18</v>
      </c>
      <c r="E1077" s="1" t="s">
        <v>19</v>
      </c>
      <c r="F1077" s="1" t="s">
        <v>20</v>
      </c>
      <c r="G1077" s="1" t="s">
        <v>6173</v>
      </c>
      <c r="H1077" s="1" t="s">
        <v>22</v>
      </c>
      <c r="I1077" s="1" t="s">
        <v>6174</v>
      </c>
      <c r="J1077" s="1" t="s">
        <v>6175</v>
      </c>
      <c r="K1077" s="1" t="s">
        <v>6176</v>
      </c>
      <c r="L1077" s="1" t="s">
        <v>12778</v>
      </c>
      <c r="M1077" s="1" t="s">
        <v>12730</v>
      </c>
      <c r="Q1077" s="1" t="s">
        <v>12719</v>
      </c>
      <c r="R1077" s="1" t="s">
        <v>26</v>
      </c>
      <c r="S1077" s="1" t="s">
        <v>27</v>
      </c>
    </row>
    <row r="1078" spans="1:19" x14ac:dyDescent="0.25">
      <c r="A1078" s="1" t="s">
        <v>6177</v>
      </c>
      <c r="B1078" s="1" t="s">
        <v>6178</v>
      </c>
      <c r="C1078" s="1" t="s">
        <v>17</v>
      </c>
      <c r="D1078" s="1" t="s">
        <v>18</v>
      </c>
      <c r="E1078" s="1" t="s">
        <v>19</v>
      </c>
      <c r="F1078" s="1" t="s">
        <v>20</v>
      </c>
      <c r="G1078" s="1" t="s">
        <v>5635</v>
      </c>
      <c r="H1078" s="1" t="s">
        <v>22</v>
      </c>
      <c r="I1078" s="1" t="s">
        <v>5636</v>
      </c>
      <c r="J1078" s="1" t="s">
        <v>6179</v>
      </c>
      <c r="K1078" s="1" t="s">
        <v>6180</v>
      </c>
      <c r="L1078" s="1" t="s">
        <v>12778</v>
      </c>
      <c r="M1078" s="1" t="s">
        <v>13001</v>
      </c>
      <c r="Q1078" s="1" t="s">
        <v>12719</v>
      </c>
      <c r="R1078" s="1" t="s">
        <v>26</v>
      </c>
      <c r="S1078" s="1" t="s">
        <v>27</v>
      </c>
    </row>
    <row r="1079" spans="1:19" x14ac:dyDescent="0.25">
      <c r="A1079" s="1" t="s">
        <v>6181</v>
      </c>
      <c r="B1079" s="1" t="s">
        <v>6182</v>
      </c>
      <c r="C1079" s="1" t="s">
        <v>17</v>
      </c>
      <c r="D1079" s="1" t="s">
        <v>18</v>
      </c>
      <c r="E1079" s="1" t="s">
        <v>19</v>
      </c>
      <c r="F1079" s="1" t="s">
        <v>20</v>
      </c>
      <c r="G1079" s="1" t="s">
        <v>6183</v>
      </c>
      <c r="H1079" s="1" t="s">
        <v>22</v>
      </c>
      <c r="I1079" s="1" t="s">
        <v>6184</v>
      </c>
      <c r="J1079" s="1" t="s">
        <v>6185</v>
      </c>
      <c r="K1079" s="1" t="s">
        <v>6186</v>
      </c>
      <c r="L1079" s="1" t="s">
        <v>12778</v>
      </c>
      <c r="M1079" s="1" t="s">
        <v>13001</v>
      </c>
      <c r="Q1079" s="1" t="s">
        <v>12719</v>
      </c>
      <c r="R1079" s="1" t="s">
        <v>26</v>
      </c>
      <c r="S1079" s="1" t="s">
        <v>27</v>
      </c>
    </row>
    <row r="1080" spans="1:19" x14ac:dyDescent="0.25">
      <c r="A1080" s="1" t="s">
        <v>6187</v>
      </c>
      <c r="B1080" s="1" t="s">
        <v>6188</v>
      </c>
      <c r="C1080" s="1" t="s">
        <v>17</v>
      </c>
      <c r="D1080" s="1" t="s">
        <v>18</v>
      </c>
      <c r="E1080" s="1" t="s">
        <v>19</v>
      </c>
      <c r="F1080" s="1" t="s">
        <v>20</v>
      </c>
      <c r="G1080" s="1" t="s">
        <v>6189</v>
      </c>
      <c r="H1080" s="1" t="s">
        <v>22</v>
      </c>
      <c r="I1080" s="1" t="s">
        <v>6190</v>
      </c>
      <c r="J1080" s="1" t="s">
        <v>6191</v>
      </c>
      <c r="K1080" s="1" t="s">
        <v>6192</v>
      </c>
      <c r="L1080" s="1" t="s">
        <v>12778</v>
      </c>
      <c r="M1080" s="1" t="s">
        <v>13001</v>
      </c>
      <c r="Q1080" s="1" t="s">
        <v>12719</v>
      </c>
      <c r="R1080" s="1" t="s">
        <v>26</v>
      </c>
      <c r="S1080" s="1" t="s">
        <v>27</v>
      </c>
    </row>
    <row r="1081" spans="1:19" x14ac:dyDescent="0.25">
      <c r="A1081" s="1" t="s">
        <v>6193</v>
      </c>
      <c r="B1081" s="1" t="s">
        <v>6194</v>
      </c>
      <c r="C1081" s="1" t="s">
        <v>17</v>
      </c>
      <c r="D1081" s="1" t="s">
        <v>18</v>
      </c>
      <c r="E1081" s="1" t="s">
        <v>19</v>
      </c>
      <c r="F1081" s="1" t="s">
        <v>20</v>
      </c>
      <c r="G1081" s="1" t="s">
        <v>6195</v>
      </c>
      <c r="H1081" s="1" t="s">
        <v>22</v>
      </c>
      <c r="I1081" s="1" t="s">
        <v>6196</v>
      </c>
      <c r="J1081" s="1" t="s">
        <v>6197</v>
      </c>
      <c r="K1081" s="1" t="s">
        <v>6139</v>
      </c>
      <c r="L1081" s="1" t="s">
        <v>12778</v>
      </c>
      <c r="M1081" s="1" t="s">
        <v>12732</v>
      </c>
      <c r="Q1081" s="1" t="s">
        <v>12719</v>
      </c>
      <c r="R1081" s="1" t="s">
        <v>26</v>
      </c>
      <c r="S1081" s="1" t="s">
        <v>27</v>
      </c>
    </row>
    <row r="1082" spans="1:19" x14ac:dyDescent="0.25">
      <c r="A1082" s="1" t="s">
        <v>6198</v>
      </c>
      <c r="B1082" s="1" t="s">
        <v>6199</v>
      </c>
      <c r="C1082" s="1" t="s">
        <v>17</v>
      </c>
      <c r="D1082" s="1" t="s">
        <v>18</v>
      </c>
      <c r="E1082" s="1" t="s">
        <v>19</v>
      </c>
      <c r="F1082" s="1" t="s">
        <v>20</v>
      </c>
      <c r="G1082" s="1" t="s">
        <v>6200</v>
      </c>
      <c r="H1082" s="1" t="s">
        <v>22</v>
      </c>
      <c r="I1082" s="1" t="s">
        <v>284</v>
      </c>
      <c r="J1082" s="1" t="s">
        <v>6201</v>
      </c>
      <c r="K1082" s="1" t="s">
        <v>6202</v>
      </c>
      <c r="L1082" s="1" t="s">
        <v>12778</v>
      </c>
      <c r="M1082" s="1" t="s">
        <v>13001</v>
      </c>
      <c r="Q1082" s="1" t="s">
        <v>12719</v>
      </c>
      <c r="R1082" s="1" t="s">
        <v>26</v>
      </c>
      <c r="S1082" s="1" t="s">
        <v>27</v>
      </c>
    </row>
    <row r="1083" spans="1:19" x14ac:dyDescent="0.25">
      <c r="A1083" s="1" t="s">
        <v>6203</v>
      </c>
      <c r="B1083" s="1" t="s">
        <v>6204</v>
      </c>
      <c r="C1083" s="1" t="s">
        <v>17</v>
      </c>
      <c r="D1083" s="1" t="s">
        <v>18</v>
      </c>
      <c r="E1083" s="1" t="s">
        <v>19</v>
      </c>
      <c r="F1083" s="1" t="s">
        <v>20</v>
      </c>
      <c r="G1083" s="1" t="s">
        <v>6205</v>
      </c>
      <c r="H1083" s="1" t="s">
        <v>22</v>
      </c>
      <c r="I1083" s="1" t="s">
        <v>6206</v>
      </c>
      <c r="J1083" s="1" t="s">
        <v>6207</v>
      </c>
      <c r="K1083" s="1" t="s">
        <v>6208</v>
      </c>
      <c r="L1083" s="1" t="s">
        <v>12778</v>
      </c>
      <c r="M1083" s="1" t="s">
        <v>13001</v>
      </c>
      <c r="Q1083" s="1" t="s">
        <v>12719</v>
      </c>
      <c r="R1083" s="1" t="s">
        <v>26</v>
      </c>
      <c r="S1083" s="1" t="s">
        <v>27</v>
      </c>
    </row>
    <row r="1084" spans="1:19" x14ac:dyDescent="0.25">
      <c r="A1084" s="1" t="s">
        <v>6209</v>
      </c>
      <c r="B1084" s="1" t="s">
        <v>6210</v>
      </c>
      <c r="C1084" s="1" t="s">
        <v>17</v>
      </c>
      <c r="D1084" s="1" t="s">
        <v>18</v>
      </c>
      <c r="E1084" s="1" t="s">
        <v>19</v>
      </c>
      <c r="F1084" s="1" t="s">
        <v>20</v>
      </c>
      <c r="G1084" s="1" t="s">
        <v>211</v>
      </c>
      <c r="H1084" s="1" t="s">
        <v>43</v>
      </c>
      <c r="I1084" s="1" t="s">
        <v>212</v>
      </c>
      <c r="J1084" s="1" t="s">
        <v>6211</v>
      </c>
      <c r="K1084" s="1" t="s">
        <v>5478</v>
      </c>
      <c r="L1084" s="1" t="s">
        <v>12778</v>
      </c>
      <c r="M1084" s="1" t="s">
        <v>13001</v>
      </c>
      <c r="Q1084" s="1" t="s">
        <v>12719</v>
      </c>
      <c r="R1084" s="1" t="s">
        <v>26</v>
      </c>
      <c r="S1084" s="1" t="s">
        <v>27</v>
      </c>
    </row>
    <row r="1085" spans="1:19" x14ac:dyDescent="0.25">
      <c r="A1085" s="1" t="s">
        <v>6212</v>
      </c>
      <c r="B1085" s="1" t="s">
        <v>6213</v>
      </c>
      <c r="C1085" s="1" t="s">
        <v>17</v>
      </c>
      <c r="D1085" s="1" t="s">
        <v>18</v>
      </c>
      <c r="E1085" s="1" t="s">
        <v>19</v>
      </c>
      <c r="F1085" s="1" t="s">
        <v>20</v>
      </c>
      <c r="G1085" s="1" t="s">
        <v>6214</v>
      </c>
      <c r="H1085" s="1" t="s">
        <v>22</v>
      </c>
      <c r="I1085" s="1" t="s">
        <v>6215</v>
      </c>
      <c r="J1085" s="1" t="s">
        <v>6216</v>
      </c>
      <c r="K1085" s="1" t="s">
        <v>6217</v>
      </c>
      <c r="L1085" s="1" t="s">
        <v>12778</v>
      </c>
      <c r="M1085" s="5" t="s">
        <v>12932</v>
      </c>
      <c r="Q1085" s="1" t="s">
        <v>12719</v>
      </c>
      <c r="R1085" s="1" t="s">
        <v>26</v>
      </c>
      <c r="S1085" s="1" t="s">
        <v>27</v>
      </c>
    </row>
    <row r="1086" spans="1:19" x14ac:dyDescent="0.25">
      <c r="A1086" s="1" t="s">
        <v>6218</v>
      </c>
      <c r="B1086" s="1" t="s">
        <v>6219</v>
      </c>
      <c r="C1086" s="1" t="s">
        <v>17</v>
      </c>
      <c r="D1086" s="1" t="s">
        <v>18</v>
      </c>
      <c r="E1086" s="1" t="s">
        <v>19</v>
      </c>
      <c r="F1086" s="1" t="s">
        <v>20</v>
      </c>
      <c r="G1086" s="1" t="s">
        <v>6220</v>
      </c>
      <c r="H1086" s="1" t="s">
        <v>22</v>
      </c>
      <c r="I1086" s="1" t="s">
        <v>6221</v>
      </c>
      <c r="J1086" s="1" t="s">
        <v>6222</v>
      </c>
      <c r="K1086" s="1" t="s">
        <v>6223</v>
      </c>
      <c r="L1086" s="1" t="s">
        <v>12778</v>
      </c>
      <c r="M1086" s="1" t="s">
        <v>13001</v>
      </c>
      <c r="Q1086" s="1" t="s">
        <v>12719</v>
      </c>
      <c r="R1086" s="1" t="s">
        <v>26</v>
      </c>
      <c r="S1086" s="1" t="s">
        <v>27</v>
      </c>
    </row>
    <row r="1087" spans="1:19" x14ac:dyDescent="0.25">
      <c r="A1087" s="1" t="s">
        <v>6224</v>
      </c>
      <c r="B1087" s="1" t="s">
        <v>6225</v>
      </c>
      <c r="C1087" s="1" t="s">
        <v>17</v>
      </c>
      <c r="D1087" s="1" t="s">
        <v>18</v>
      </c>
      <c r="E1087" s="1" t="s">
        <v>19</v>
      </c>
      <c r="F1087" s="1" t="s">
        <v>20</v>
      </c>
      <c r="G1087" s="1" t="s">
        <v>6226</v>
      </c>
      <c r="H1087" s="1" t="s">
        <v>22</v>
      </c>
      <c r="I1087" s="1" t="s">
        <v>6227</v>
      </c>
      <c r="J1087" s="1" t="s">
        <v>6228</v>
      </c>
      <c r="K1087" s="1" t="s">
        <v>6229</v>
      </c>
      <c r="L1087" s="1" t="s">
        <v>12778</v>
      </c>
      <c r="M1087" s="1" t="s">
        <v>13001</v>
      </c>
      <c r="Q1087" s="1" t="s">
        <v>12719</v>
      </c>
      <c r="R1087" s="1" t="s">
        <v>26</v>
      </c>
      <c r="S1087" s="1" t="s">
        <v>27</v>
      </c>
    </row>
    <row r="1088" spans="1:19" x14ac:dyDescent="0.25">
      <c r="A1088" s="1" t="s">
        <v>6230</v>
      </c>
      <c r="B1088" s="1" t="s">
        <v>6231</v>
      </c>
      <c r="C1088" s="1" t="s">
        <v>17</v>
      </c>
      <c r="D1088" s="1" t="s">
        <v>18</v>
      </c>
      <c r="E1088" s="1" t="s">
        <v>19</v>
      </c>
      <c r="F1088" s="1" t="s">
        <v>20</v>
      </c>
      <c r="G1088" s="1" t="s">
        <v>6232</v>
      </c>
      <c r="H1088" s="1" t="s">
        <v>22</v>
      </c>
      <c r="I1088" s="1" t="s">
        <v>284</v>
      </c>
      <c r="J1088" s="1" t="s">
        <v>6233</v>
      </c>
      <c r="K1088" s="1" t="s">
        <v>6234</v>
      </c>
      <c r="L1088" s="1" t="s">
        <v>12778</v>
      </c>
      <c r="M1088" s="1" t="s">
        <v>13001</v>
      </c>
      <c r="Q1088" s="1" t="s">
        <v>12719</v>
      </c>
      <c r="R1088" s="1" t="s">
        <v>26</v>
      </c>
      <c r="S1088" s="1" t="s">
        <v>27</v>
      </c>
    </row>
    <row r="1089" spans="1:19" x14ac:dyDescent="0.25">
      <c r="A1089" s="1" t="s">
        <v>6235</v>
      </c>
      <c r="B1089" s="1" t="s">
        <v>6236</v>
      </c>
      <c r="C1089" s="1" t="s">
        <v>17</v>
      </c>
      <c r="D1089" s="1" t="s">
        <v>18</v>
      </c>
      <c r="E1089" s="1" t="s">
        <v>19</v>
      </c>
      <c r="F1089" s="1" t="s">
        <v>20</v>
      </c>
      <c r="G1089" s="1" t="s">
        <v>6237</v>
      </c>
      <c r="H1089" s="1" t="s">
        <v>22</v>
      </c>
      <c r="I1089" s="1" t="s">
        <v>6238</v>
      </c>
      <c r="J1089" s="1" t="s">
        <v>6239</v>
      </c>
      <c r="K1089" s="1" t="s">
        <v>6240</v>
      </c>
      <c r="L1089" s="1" t="s">
        <v>12778</v>
      </c>
      <c r="M1089" s="1" t="s">
        <v>13001</v>
      </c>
      <c r="Q1089" s="1" t="s">
        <v>12719</v>
      </c>
      <c r="R1089" s="1" t="s">
        <v>26</v>
      </c>
      <c r="S1089" s="1" t="s">
        <v>27</v>
      </c>
    </row>
    <row r="1090" spans="1:19" x14ac:dyDescent="0.25">
      <c r="A1090" s="1" t="s">
        <v>6241</v>
      </c>
      <c r="B1090" s="1" t="s">
        <v>6242</v>
      </c>
      <c r="C1090" s="1" t="s">
        <v>17</v>
      </c>
      <c r="D1090" s="1" t="s">
        <v>18</v>
      </c>
      <c r="E1090" s="1" t="s">
        <v>19</v>
      </c>
      <c r="F1090" s="1" t="s">
        <v>20</v>
      </c>
      <c r="G1090" s="1" t="s">
        <v>6243</v>
      </c>
      <c r="H1090" s="1" t="s">
        <v>22</v>
      </c>
      <c r="I1090" s="1" t="s">
        <v>6244</v>
      </c>
      <c r="J1090" s="1" t="s">
        <v>6245</v>
      </c>
      <c r="K1090" s="1" t="s">
        <v>6246</v>
      </c>
      <c r="L1090" s="1" t="s">
        <v>12778</v>
      </c>
      <c r="M1090" s="1" t="s">
        <v>13001</v>
      </c>
      <c r="Q1090" s="1" t="s">
        <v>12719</v>
      </c>
      <c r="R1090" s="1" t="s">
        <v>26</v>
      </c>
      <c r="S1090" s="1" t="s">
        <v>27</v>
      </c>
    </row>
    <row r="1091" spans="1:19" x14ac:dyDescent="0.25">
      <c r="A1091" s="1" t="s">
        <v>6247</v>
      </c>
      <c r="B1091" s="1" t="s">
        <v>6248</v>
      </c>
      <c r="C1091" s="1" t="s">
        <v>17</v>
      </c>
      <c r="D1091" s="1" t="s">
        <v>18</v>
      </c>
      <c r="E1091" s="1" t="s">
        <v>19</v>
      </c>
      <c r="F1091" s="1" t="s">
        <v>20</v>
      </c>
      <c r="G1091" s="1" t="s">
        <v>6249</v>
      </c>
      <c r="H1091" s="1" t="s">
        <v>22</v>
      </c>
      <c r="I1091" s="1" t="s">
        <v>6250</v>
      </c>
      <c r="J1091" s="1" t="s">
        <v>6251</v>
      </c>
      <c r="K1091" s="1" t="s">
        <v>6252</v>
      </c>
      <c r="L1091" s="1" t="s">
        <v>12778</v>
      </c>
      <c r="M1091" s="1" t="s">
        <v>13001</v>
      </c>
      <c r="Q1091" s="1" t="s">
        <v>12719</v>
      </c>
      <c r="R1091" s="1" t="s">
        <v>26</v>
      </c>
      <c r="S1091" s="1" t="s">
        <v>27</v>
      </c>
    </row>
    <row r="1092" spans="1:19" x14ac:dyDescent="0.25">
      <c r="A1092" s="1" t="s">
        <v>6253</v>
      </c>
      <c r="B1092" s="1" t="s">
        <v>6254</v>
      </c>
      <c r="C1092" s="1" t="s">
        <v>17</v>
      </c>
      <c r="D1092" s="1" t="s">
        <v>18</v>
      </c>
      <c r="E1092" s="1" t="s">
        <v>19</v>
      </c>
      <c r="F1092" s="1" t="s">
        <v>20</v>
      </c>
      <c r="G1092" s="1" t="s">
        <v>6255</v>
      </c>
      <c r="H1092" s="1" t="s">
        <v>22</v>
      </c>
      <c r="I1092" s="1" t="s">
        <v>6256</v>
      </c>
      <c r="J1092" s="1" t="s">
        <v>6257</v>
      </c>
      <c r="K1092" s="1" t="s">
        <v>6258</v>
      </c>
      <c r="L1092" s="1" t="s">
        <v>12778</v>
      </c>
      <c r="M1092" s="1" t="s">
        <v>13001</v>
      </c>
      <c r="Q1092" s="1" t="s">
        <v>12719</v>
      </c>
      <c r="R1092" s="1" t="s">
        <v>26</v>
      </c>
      <c r="S1092" s="1" t="s">
        <v>27</v>
      </c>
    </row>
    <row r="1093" spans="1:19" x14ac:dyDescent="0.25">
      <c r="A1093" s="1" t="s">
        <v>6259</v>
      </c>
      <c r="B1093" s="1" t="s">
        <v>6260</v>
      </c>
      <c r="C1093" s="1" t="s">
        <v>17</v>
      </c>
      <c r="D1093" s="1" t="s">
        <v>18</v>
      </c>
      <c r="E1093" s="1" t="s">
        <v>19</v>
      </c>
      <c r="F1093" s="1" t="s">
        <v>20</v>
      </c>
      <c r="G1093" s="1" t="s">
        <v>6261</v>
      </c>
      <c r="H1093" s="1" t="s">
        <v>22</v>
      </c>
      <c r="I1093" s="1" t="s">
        <v>6262</v>
      </c>
      <c r="J1093" s="1" t="s">
        <v>6263</v>
      </c>
      <c r="K1093" s="1" t="s">
        <v>6264</v>
      </c>
      <c r="L1093" s="1" t="s">
        <v>12778</v>
      </c>
      <c r="M1093" s="1" t="s">
        <v>13001</v>
      </c>
      <c r="Q1093" s="1" t="s">
        <v>12719</v>
      </c>
      <c r="R1093" s="1" t="s">
        <v>26</v>
      </c>
      <c r="S1093" s="1" t="s">
        <v>27</v>
      </c>
    </row>
    <row r="1094" spans="1:19" x14ac:dyDescent="0.25">
      <c r="A1094" s="1" t="s">
        <v>6265</v>
      </c>
      <c r="B1094" s="1" t="s">
        <v>6266</v>
      </c>
      <c r="C1094" s="1" t="s">
        <v>17</v>
      </c>
      <c r="D1094" s="1" t="s">
        <v>18</v>
      </c>
      <c r="E1094" s="1" t="s">
        <v>19</v>
      </c>
      <c r="F1094" s="1" t="s">
        <v>20</v>
      </c>
      <c r="G1094" s="1" t="s">
        <v>6267</v>
      </c>
      <c r="H1094" s="1" t="s">
        <v>22</v>
      </c>
      <c r="I1094" s="1" t="s">
        <v>6268</v>
      </c>
      <c r="J1094" s="1" t="s">
        <v>6269</v>
      </c>
      <c r="K1094" s="1" t="s">
        <v>6270</v>
      </c>
      <c r="L1094" s="1" t="s">
        <v>12778</v>
      </c>
      <c r="M1094" s="1" t="s">
        <v>13001</v>
      </c>
      <c r="Q1094" s="1" t="s">
        <v>12719</v>
      </c>
      <c r="R1094" s="1" t="s">
        <v>26</v>
      </c>
      <c r="S1094" s="1" t="s">
        <v>27</v>
      </c>
    </row>
    <row r="1095" spans="1:19" x14ac:dyDescent="0.25">
      <c r="A1095" s="1" t="s">
        <v>6271</v>
      </c>
      <c r="B1095" s="1" t="s">
        <v>6272</v>
      </c>
      <c r="C1095" s="1" t="s">
        <v>17</v>
      </c>
      <c r="D1095" s="1" t="s">
        <v>18</v>
      </c>
      <c r="E1095" s="1" t="s">
        <v>19</v>
      </c>
      <c r="F1095" s="1" t="s">
        <v>20</v>
      </c>
      <c r="G1095" s="1" t="s">
        <v>6273</v>
      </c>
      <c r="H1095" s="1" t="s">
        <v>43</v>
      </c>
      <c r="I1095" s="1" t="s">
        <v>6274</v>
      </c>
      <c r="J1095" s="1" t="s">
        <v>6275</v>
      </c>
      <c r="K1095" s="1" t="s">
        <v>6276</v>
      </c>
      <c r="L1095" s="1" t="s">
        <v>12782</v>
      </c>
      <c r="M1095" s="1" t="s">
        <v>13001</v>
      </c>
      <c r="N1095" s="1" t="s">
        <v>12933</v>
      </c>
      <c r="O1095" s="1" t="s">
        <v>12934</v>
      </c>
      <c r="P1095" s="1" t="s">
        <v>12935</v>
      </c>
      <c r="Q1095" s="1" t="s">
        <v>12719</v>
      </c>
      <c r="R1095" s="1" t="s">
        <v>26</v>
      </c>
      <c r="S1095" s="1" t="s">
        <v>27</v>
      </c>
    </row>
    <row r="1096" spans="1:19" x14ac:dyDescent="0.25">
      <c r="A1096" s="1" t="s">
        <v>6277</v>
      </c>
      <c r="B1096" s="1" t="s">
        <v>6278</v>
      </c>
      <c r="C1096" s="1" t="s">
        <v>17</v>
      </c>
      <c r="D1096" s="1" t="s">
        <v>18</v>
      </c>
      <c r="E1096" s="1" t="s">
        <v>19</v>
      </c>
      <c r="F1096" s="1" t="s">
        <v>20</v>
      </c>
      <c r="G1096" s="1" t="s">
        <v>6279</v>
      </c>
      <c r="H1096" s="1" t="s">
        <v>22</v>
      </c>
      <c r="I1096" s="1" t="s">
        <v>6280</v>
      </c>
      <c r="J1096" s="1" t="s">
        <v>6281</v>
      </c>
      <c r="K1096" s="1" t="s">
        <v>6282</v>
      </c>
      <c r="L1096" s="1" t="s">
        <v>12778</v>
      </c>
      <c r="M1096" s="1" t="s">
        <v>13001</v>
      </c>
      <c r="Q1096" s="1" t="s">
        <v>12719</v>
      </c>
      <c r="R1096" s="1" t="s">
        <v>26</v>
      </c>
      <c r="S1096" s="1" t="s">
        <v>27</v>
      </c>
    </row>
    <row r="1097" spans="1:19" x14ac:dyDescent="0.25">
      <c r="A1097" s="1" t="s">
        <v>6283</v>
      </c>
      <c r="B1097" s="1" t="s">
        <v>6284</v>
      </c>
      <c r="C1097" s="1" t="s">
        <v>17</v>
      </c>
      <c r="D1097" s="1" t="s">
        <v>18</v>
      </c>
      <c r="E1097" s="1" t="s">
        <v>19</v>
      </c>
      <c r="F1097" s="1" t="s">
        <v>20</v>
      </c>
      <c r="G1097" s="1" t="s">
        <v>6285</v>
      </c>
      <c r="H1097" s="1" t="s">
        <v>22</v>
      </c>
      <c r="I1097" s="1" t="s">
        <v>6286</v>
      </c>
      <c r="J1097" s="1" t="s">
        <v>6287</v>
      </c>
      <c r="K1097" s="1" t="s">
        <v>6288</v>
      </c>
      <c r="L1097" s="1" t="s">
        <v>12778</v>
      </c>
      <c r="M1097" s="1" t="s">
        <v>13001</v>
      </c>
      <c r="Q1097" s="1" t="s">
        <v>12719</v>
      </c>
      <c r="R1097" s="1" t="s">
        <v>26</v>
      </c>
      <c r="S1097" s="1" t="s">
        <v>27</v>
      </c>
    </row>
    <row r="1098" spans="1:19" x14ac:dyDescent="0.25">
      <c r="A1098" s="1" t="s">
        <v>6289</v>
      </c>
      <c r="B1098" s="1" t="s">
        <v>6290</v>
      </c>
      <c r="C1098" s="1" t="s">
        <v>17</v>
      </c>
      <c r="D1098" s="1" t="s">
        <v>18</v>
      </c>
      <c r="E1098" s="1" t="s">
        <v>19</v>
      </c>
      <c r="F1098" s="1" t="s">
        <v>20</v>
      </c>
      <c r="G1098" s="1" t="s">
        <v>6291</v>
      </c>
      <c r="H1098" s="1" t="s">
        <v>22</v>
      </c>
      <c r="I1098" s="1" t="s">
        <v>6292</v>
      </c>
      <c r="J1098" s="1" t="s">
        <v>6293</v>
      </c>
      <c r="K1098" s="1" t="s">
        <v>6294</v>
      </c>
      <c r="L1098" s="1" t="s">
        <v>12778</v>
      </c>
      <c r="M1098" s="1" t="s">
        <v>13001</v>
      </c>
      <c r="Q1098" s="1" t="s">
        <v>12719</v>
      </c>
      <c r="R1098" s="1" t="s">
        <v>26</v>
      </c>
      <c r="S1098" s="1" t="s">
        <v>27</v>
      </c>
    </row>
    <row r="1099" spans="1:19" x14ac:dyDescent="0.25">
      <c r="A1099" s="1" t="s">
        <v>6295</v>
      </c>
      <c r="B1099" s="1" t="s">
        <v>6296</v>
      </c>
      <c r="C1099" s="1" t="s">
        <v>17</v>
      </c>
      <c r="D1099" s="1" t="s">
        <v>18</v>
      </c>
      <c r="E1099" s="1" t="s">
        <v>19</v>
      </c>
      <c r="F1099" s="1" t="s">
        <v>20</v>
      </c>
      <c r="G1099" s="1" t="s">
        <v>6297</v>
      </c>
      <c r="H1099" s="1" t="s">
        <v>22</v>
      </c>
      <c r="I1099" s="1" t="s">
        <v>6298</v>
      </c>
      <c r="J1099" s="1" t="s">
        <v>6299</v>
      </c>
      <c r="K1099" s="1" t="s">
        <v>6300</v>
      </c>
      <c r="L1099" s="1" t="s">
        <v>12778</v>
      </c>
      <c r="M1099" s="1" t="s">
        <v>13001</v>
      </c>
      <c r="Q1099" s="1" t="s">
        <v>12719</v>
      </c>
      <c r="R1099" s="1" t="s">
        <v>26</v>
      </c>
      <c r="S1099" s="1" t="s">
        <v>27</v>
      </c>
    </row>
    <row r="1100" spans="1:19" x14ac:dyDescent="0.25">
      <c r="A1100" s="1" t="s">
        <v>6301</v>
      </c>
      <c r="B1100" s="1" t="s">
        <v>6302</v>
      </c>
      <c r="C1100" s="1" t="s">
        <v>17</v>
      </c>
      <c r="D1100" s="1" t="s">
        <v>18</v>
      </c>
      <c r="E1100" s="1" t="s">
        <v>19</v>
      </c>
      <c r="F1100" s="1" t="s">
        <v>20</v>
      </c>
      <c r="G1100" s="1" t="s">
        <v>6303</v>
      </c>
      <c r="H1100" s="1" t="s">
        <v>22</v>
      </c>
      <c r="I1100" s="1" t="s">
        <v>6304</v>
      </c>
      <c r="J1100" s="1" t="s">
        <v>6305</v>
      </c>
      <c r="K1100" s="1" t="s">
        <v>6306</v>
      </c>
      <c r="L1100" s="1" t="s">
        <v>12778</v>
      </c>
      <c r="M1100" s="1" t="s">
        <v>13001</v>
      </c>
      <c r="Q1100" s="1" t="s">
        <v>12719</v>
      </c>
      <c r="R1100" s="1" t="s">
        <v>26</v>
      </c>
      <c r="S1100" s="1" t="s">
        <v>27</v>
      </c>
    </row>
    <row r="1101" spans="1:19" x14ac:dyDescent="0.25">
      <c r="A1101" s="1" t="s">
        <v>6307</v>
      </c>
      <c r="B1101" s="1" t="s">
        <v>6308</v>
      </c>
      <c r="C1101" s="1" t="s">
        <v>17</v>
      </c>
      <c r="D1101" s="1" t="s">
        <v>18</v>
      </c>
      <c r="E1101" s="1" t="s">
        <v>19</v>
      </c>
      <c r="F1101" s="1" t="s">
        <v>20</v>
      </c>
      <c r="G1101" s="1" t="s">
        <v>6309</v>
      </c>
      <c r="H1101" s="1" t="s">
        <v>22</v>
      </c>
      <c r="I1101" s="1" t="s">
        <v>6310</v>
      </c>
      <c r="J1101" s="1" t="s">
        <v>6311</v>
      </c>
      <c r="K1101" s="1" t="s">
        <v>6312</v>
      </c>
      <c r="L1101" s="1" t="s">
        <v>12778</v>
      </c>
      <c r="M1101" s="1" t="s">
        <v>13001</v>
      </c>
      <c r="Q1101" s="1" t="s">
        <v>12719</v>
      </c>
      <c r="R1101" s="1" t="s">
        <v>26</v>
      </c>
      <c r="S1101" s="1" t="s">
        <v>27</v>
      </c>
    </row>
    <row r="1102" spans="1:19" x14ac:dyDescent="0.25">
      <c r="A1102" s="1" t="s">
        <v>6313</v>
      </c>
      <c r="B1102" s="1" t="s">
        <v>6314</v>
      </c>
      <c r="C1102" s="1" t="s">
        <v>17</v>
      </c>
      <c r="D1102" s="1" t="s">
        <v>18</v>
      </c>
      <c r="E1102" s="1" t="s">
        <v>19</v>
      </c>
      <c r="F1102" s="1" t="s">
        <v>20</v>
      </c>
      <c r="G1102" s="1" t="s">
        <v>6315</v>
      </c>
      <c r="H1102" s="1" t="s">
        <v>22</v>
      </c>
      <c r="I1102" s="1" t="s">
        <v>6316</v>
      </c>
      <c r="J1102" s="1" t="s">
        <v>6317</v>
      </c>
      <c r="K1102" s="1" t="s">
        <v>6318</v>
      </c>
      <c r="L1102" s="1" t="s">
        <v>12778</v>
      </c>
      <c r="M1102" s="1" t="s">
        <v>12936</v>
      </c>
      <c r="Q1102" s="1" t="s">
        <v>12719</v>
      </c>
      <c r="R1102" s="1" t="s">
        <v>26</v>
      </c>
      <c r="S1102" s="1" t="s">
        <v>27</v>
      </c>
    </row>
    <row r="1103" spans="1:19" x14ac:dyDescent="0.25">
      <c r="A1103" s="1" t="s">
        <v>6319</v>
      </c>
      <c r="B1103" s="1" t="s">
        <v>6320</v>
      </c>
      <c r="C1103" s="1" t="s">
        <v>17</v>
      </c>
      <c r="D1103" s="1" t="s">
        <v>18</v>
      </c>
      <c r="E1103" s="1" t="s">
        <v>19</v>
      </c>
      <c r="F1103" s="1" t="s">
        <v>20</v>
      </c>
      <c r="G1103" s="1" t="s">
        <v>6321</v>
      </c>
      <c r="H1103" s="1" t="s">
        <v>22</v>
      </c>
      <c r="I1103" s="1" t="s">
        <v>6322</v>
      </c>
      <c r="J1103" s="1" t="s">
        <v>6323</v>
      </c>
      <c r="K1103" s="1" t="s">
        <v>6324</v>
      </c>
      <c r="L1103" s="1" t="s">
        <v>12778</v>
      </c>
      <c r="M1103" s="1" t="s">
        <v>13001</v>
      </c>
      <c r="Q1103" s="1" t="s">
        <v>12719</v>
      </c>
      <c r="R1103" s="1" t="s">
        <v>26</v>
      </c>
      <c r="S1103" s="1" t="s">
        <v>27</v>
      </c>
    </row>
    <row r="1104" spans="1:19" x14ac:dyDescent="0.25">
      <c r="A1104" s="1" t="s">
        <v>6325</v>
      </c>
      <c r="B1104" s="1" t="s">
        <v>6326</v>
      </c>
      <c r="C1104" s="1" t="s">
        <v>17</v>
      </c>
      <c r="D1104" s="1" t="s">
        <v>18</v>
      </c>
      <c r="E1104" s="1" t="s">
        <v>19</v>
      </c>
      <c r="F1104" s="1" t="s">
        <v>20</v>
      </c>
      <c r="G1104" s="1" t="s">
        <v>6327</v>
      </c>
      <c r="H1104" s="1" t="s">
        <v>22</v>
      </c>
      <c r="I1104" s="1" t="s">
        <v>6328</v>
      </c>
      <c r="J1104" s="1" t="s">
        <v>6329</v>
      </c>
      <c r="K1104" s="1" t="s">
        <v>6330</v>
      </c>
      <c r="L1104" s="1" t="s">
        <v>12778</v>
      </c>
      <c r="M1104" s="1" t="s">
        <v>12731</v>
      </c>
      <c r="Q1104" s="1" t="s">
        <v>12719</v>
      </c>
      <c r="R1104" s="1" t="s">
        <v>26</v>
      </c>
      <c r="S1104" s="1" t="s">
        <v>27</v>
      </c>
    </row>
    <row r="1105" spans="1:19" x14ac:dyDescent="0.25">
      <c r="A1105" s="1" t="s">
        <v>6331</v>
      </c>
      <c r="B1105" s="1" t="s">
        <v>6332</v>
      </c>
      <c r="C1105" s="1" t="s">
        <v>17</v>
      </c>
      <c r="D1105" s="1" t="s">
        <v>18</v>
      </c>
      <c r="E1105" s="1" t="s">
        <v>19</v>
      </c>
      <c r="F1105" s="1" t="s">
        <v>20</v>
      </c>
      <c r="G1105" s="1" t="s">
        <v>6333</v>
      </c>
      <c r="H1105" s="1" t="s">
        <v>22</v>
      </c>
      <c r="I1105" s="1" t="s">
        <v>6334</v>
      </c>
      <c r="J1105" s="1" t="s">
        <v>6335</v>
      </c>
      <c r="K1105" s="1" t="s">
        <v>6336</v>
      </c>
      <c r="L1105" s="1" t="s">
        <v>12778</v>
      </c>
      <c r="M1105" s="1" t="s">
        <v>13001</v>
      </c>
      <c r="Q1105" s="1" t="s">
        <v>12719</v>
      </c>
      <c r="R1105" s="1" t="s">
        <v>26</v>
      </c>
      <c r="S1105" s="1" t="s">
        <v>27</v>
      </c>
    </row>
    <row r="1106" spans="1:19" x14ac:dyDescent="0.25">
      <c r="A1106" s="1" t="s">
        <v>6337</v>
      </c>
      <c r="B1106" s="1" t="s">
        <v>6338</v>
      </c>
      <c r="C1106" s="1" t="s">
        <v>17</v>
      </c>
      <c r="D1106" s="1" t="s">
        <v>18</v>
      </c>
      <c r="E1106" s="1" t="s">
        <v>19</v>
      </c>
      <c r="F1106" s="1" t="s">
        <v>20</v>
      </c>
      <c r="G1106" s="1" t="s">
        <v>6339</v>
      </c>
      <c r="H1106" s="1" t="s">
        <v>22</v>
      </c>
      <c r="I1106" s="1" t="s">
        <v>6340</v>
      </c>
      <c r="J1106" s="1" t="s">
        <v>6341</v>
      </c>
      <c r="K1106" s="1" t="s">
        <v>6342</v>
      </c>
      <c r="L1106" s="1" t="s">
        <v>12778</v>
      </c>
      <c r="M1106" s="1" t="s">
        <v>12937</v>
      </c>
      <c r="Q1106" s="1" t="s">
        <v>12719</v>
      </c>
      <c r="R1106" s="1" t="s">
        <v>26</v>
      </c>
      <c r="S1106" s="1" t="s">
        <v>27</v>
      </c>
    </row>
    <row r="1107" spans="1:19" x14ac:dyDescent="0.25">
      <c r="A1107" s="1" t="s">
        <v>6343</v>
      </c>
      <c r="B1107" s="1" t="s">
        <v>6344</v>
      </c>
      <c r="C1107" s="1" t="s">
        <v>17</v>
      </c>
      <c r="D1107" s="1" t="s">
        <v>18</v>
      </c>
      <c r="E1107" s="1" t="s">
        <v>19</v>
      </c>
      <c r="F1107" s="1" t="s">
        <v>20</v>
      </c>
      <c r="G1107" s="1" t="s">
        <v>6345</v>
      </c>
      <c r="H1107" s="1" t="s">
        <v>22</v>
      </c>
      <c r="I1107" s="1" t="s">
        <v>6346</v>
      </c>
      <c r="J1107" s="1" t="s">
        <v>6347</v>
      </c>
      <c r="K1107" s="1" t="s">
        <v>6348</v>
      </c>
      <c r="L1107" s="1" t="s">
        <v>12778</v>
      </c>
      <c r="M1107" s="1" t="s">
        <v>13001</v>
      </c>
      <c r="Q1107" s="1" t="s">
        <v>12719</v>
      </c>
      <c r="R1107" s="1" t="s">
        <v>26</v>
      </c>
      <c r="S1107" s="1" t="s">
        <v>27</v>
      </c>
    </row>
    <row r="1108" spans="1:19" x14ac:dyDescent="0.25">
      <c r="A1108" s="1" t="s">
        <v>6349</v>
      </c>
      <c r="B1108" s="1" t="s">
        <v>6350</v>
      </c>
      <c r="C1108" s="1" t="s">
        <v>17</v>
      </c>
      <c r="D1108" s="1" t="s">
        <v>18</v>
      </c>
      <c r="E1108" s="1" t="s">
        <v>19</v>
      </c>
      <c r="F1108" s="1" t="s">
        <v>20</v>
      </c>
      <c r="G1108" s="1" t="s">
        <v>6351</v>
      </c>
      <c r="H1108" s="1" t="s">
        <v>22</v>
      </c>
      <c r="I1108" s="1" t="s">
        <v>6352</v>
      </c>
      <c r="J1108" s="1" t="s">
        <v>6353</v>
      </c>
      <c r="K1108" s="1" t="s">
        <v>5785</v>
      </c>
      <c r="L1108" s="1" t="s">
        <v>12778</v>
      </c>
      <c r="M1108" s="1" t="s">
        <v>12927</v>
      </c>
      <c r="Q1108" s="1" t="s">
        <v>12719</v>
      </c>
      <c r="R1108" s="1" t="s">
        <v>26</v>
      </c>
      <c r="S1108" s="1" t="s">
        <v>27</v>
      </c>
    </row>
    <row r="1109" spans="1:19" x14ac:dyDescent="0.25">
      <c r="A1109" s="1" t="s">
        <v>6354</v>
      </c>
      <c r="B1109" s="1" t="s">
        <v>6355</v>
      </c>
      <c r="C1109" s="1" t="s">
        <v>17</v>
      </c>
      <c r="D1109" s="1" t="s">
        <v>18</v>
      </c>
      <c r="E1109" s="1" t="s">
        <v>19</v>
      </c>
      <c r="F1109" s="1" t="s">
        <v>20</v>
      </c>
      <c r="G1109" s="1" t="s">
        <v>6356</v>
      </c>
      <c r="H1109" s="1" t="s">
        <v>22</v>
      </c>
      <c r="I1109" s="1" t="s">
        <v>6357</v>
      </c>
      <c r="J1109" s="1" t="s">
        <v>6358</v>
      </c>
      <c r="K1109" s="1" t="s">
        <v>6359</v>
      </c>
      <c r="L1109" s="1" t="s">
        <v>12778</v>
      </c>
      <c r="M1109" s="1" t="s">
        <v>13001</v>
      </c>
      <c r="Q1109" s="1" t="s">
        <v>12719</v>
      </c>
      <c r="R1109" s="1" t="s">
        <v>26</v>
      </c>
      <c r="S1109" s="1" t="s">
        <v>27</v>
      </c>
    </row>
    <row r="1110" spans="1:19" x14ac:dyDescent="0.25">
      <c r="A1110" s="1" t="s">
        <v>6360</v>
      </c>
      <c r="B1110" s="1" t="s">
        <v>6361</v>
      </c>
      <c r="C1110" s="1" t="s">
        <v>17</v>
      </c>
      <c r="D1110" s="1" t="s">
        <v>18</v>
      </c>
      <c r="E1110" s="1" t="s">
        <v>19</v>
      </c>
      <c r="F1110" s="1" t="s">
        <v>20</v>
      </c>
      <c r="G1110" s="1" t="s">
        <v>6362</v>
      </c>
      <c r="H1110" s="1" t="s">
        <v>22</v>
      </c>
      <c r="I1110" s="1" t="s">
        <v>6363</v>
      </c>
      <c r="J1110" s="1" t="s">
        <v>6364</v>
      </c>
      <c r="K1110" s="1" t="s">
        <v>6365</v>
      </c>
      <c r="L1110" s="1" t="s">
        <v>12778</v>
      </c>
      <c r="M1110" s="1" t="s">
        <v>13001</v>
      </c>
      <c r="Q1110" s="1" t="s">
        <v>12719</v>
      </c>
      <c r="R1110" s="1" t="s">
        <v>26</v>
      </c>
      <c r="S1110" s="1" t="s">
        <v>27</v>
      </c>
    </row>
    <row r="1111" spans="1:19" x14ac:dyDescent="0.25">
      <c r="A1111" s="1" t="s">
        <v>6366</v>
      </c>
      <c r="B1111" s="1" t="s">
        <v>6367</v>
      </c>
      <c r="C1111" s="1" t="s">
        <v>17</v>
      </c>
      <c r="D1111" s="1" t="s">
        <v>18</v>
      </c>
      <c r="E1111" s="1" t="s">
        <v>19</v>
      </c>
      <c r="F1111" s="1" t="s">
        <v>20</v>
      </c>
      <c r="G1111" s="1" t="s">
        <v>6368</v>
      </c>
      <c r="H1111" s="1" t="s">
        <v>22</v>
      </c>
      <c r="I1111" s="1" t="s">
        <v>6369</v>
      </c>
      <c r="J1111" s="1" t="s">
        <v>6370</v>
      </c>
      <c r="K1111" s="1" t="s">
        <v>6371</v>
      </c>
      <c r="L1111" s="1" t="s">
        <v>12778</v>
      </c>
      <c r="M1111" s="1" t="s">
        <v>13001</v>
      </c>
      <c r="Q1111" s="1" t="s">
        <v>12719</v>
      </c>
      <c r="R1111" s="1" t="s">
        <v>26</v>
      </c>
      <c r="S1111" s="1" t="s">
        <v>27</v>
      </c>
    </row>
    <row r="1112" spans="1:19" x14ac:dyDescent="0.25">
      <c r="A1112" s="1" t="s">
        <v>6372</v>
      </c>
      <c r="B1112" s="1" t="s">
        <v>6373</v>
      </c>
      <c r="C1112" s="1" t="s">
        <v>17</v>
      </c>
      <c r="D1112" s="1" t="s">
        <v>18</v>
      </c>
      <c r="E1112" s="1" t="s">
        <v>19</v>
      </c>
      <c r="F1112" s="1" t="s">
        <v>20</v>
      </c>
      <c r="G1112" s="1" t="s">
        <v>5794</v>
      </c>
      <c r="H1112" s="1" t="s">
        <v>43</v>
      </c>
      <c r="I1112" s="1" t="s">
        <v>5795</v>
      </c>
      <c r="J1112" s="1" t="s">
        <v>6374</v>
      </c>
      <c r="K1112" s="1" t="s">
        <v>6375</v>
      </c>
      <c r="L1112" s="1" t="s">
        <v>12778</v>
      </c>
      <c r="M1112" s="1" t="s">
        <v>13001</v>
      </c>
      <c r="Q1112" s="1" t="s">
        <v>12719</v>
      </c>
      <c r="R1112" s="1" t="s">
        <v>26</v>
      </c>
      <c r="S1112" s="1" t="s">
        <v>27</v>
      </c>
    </row>
    <row r="1113" spans="1:19" x14ac:dyDescent="0.25">
      <c r="A1113" s="1" t="s">
        <v>6376</v>
      </c>
      <c r="B1113" s="1" t="s">
        <v>6377</v>
      </c>
      <c r="C1113" s="1" t="s">
        <v>17</v>
      </c>
      <c r="D1113" s="1" t="s">
        <v>18</v>
      </c>
      <c r="E1113" s="1" t="s">
        <v>19</v>
      </c>
      <c r="F1113" s="1" t="s">
        <v>20</v>
      </c>
      <c r="G1113" s="1" t="s">
        <v>6378</v>
      </c>
      <c r="H1113" s="1" t="s">
        <v>22</v>
      </c>
      <c r="I1113" s="1" t="s">
        <v>6379</v>
      </c>
      <c r="J1113" s="1" t="s">
        <v>6380</v>
      </c>
      <c r="K1113" s="1" t="s">
        <v>5484</v>
      </c>
      <c r="L1113" s="1" t="s">
        <v>12778</v>
      </c>
      <c r="M1113" s="1" t="s">
        <v>12728</v>
      </c>
      <c r="Q1113" s="1" t="s">
        <v>12719</v>
      </c>
      <c r="R1113" s="1" t="s">
        <v>26</v>
      </c>
      <c r="S1113" s="1" t="s">
        <v>27</v>
      </c>
    </row>
    <row r="1114" spans="1:19" x14ac:dyDescent="0.25">
      <c r="A1114" s="1" t="s">
        <v>6381</v>
      </c>
      <c r="B1114" s="1" t="s">
        <v>6382</v>
      </c>
      <c r="C1114" s="1" t="s">
        <v>17</v>
      </c>
      <c r="D1114" s="1" t="s">
        <v>18</v>
      </c>
      <c r="E1114" s="1" t="s">
        <v>19</v>
      </c>
      <c r="F1114" s="1" t="s">
        <v>20</v>
      </c>
      <c r="G1114" s="1" t="s">
        <v>6383</v>
      </c>
      <c r="H1114" s="1" t="s">
        <v>22</v>
      </c>
      <c r="I1114" s="1" t="s">
        <v>6384</v>
      </c>
      <c r="J1114" s="1" t="s">
        <v>6385</v>
      </c>
      <c r="K1114" s="1" t="s">
        <v>6386</v>
      </c>
      <c r="L1114" s="1" t="s">
        <v>12778</v>
      </c>
      <c r="M1114" s="1" t="s">
        <v>13001</v>
      </c>
      <c r="Q1114" s="1" t="s">
        <v>12719</v>
      </c>
      <c r="R1114" s="1" t="s">
        <v>26</v>
      </c>
      <c r="S1114" s="1" t="s">
        <v>27</v>
      </c>
    </row>
    <row r="1115" spans="1:19" x14ac:dyDescent="0.25">
      <c r="A1115" s="1" t="s">
        <v>6387</v>
      </c>
      <c r="B1115" s="1" t="s">
        <v>6388</v>
      </c>
      <c r="C1115" s="1" t="s">
        <v>17</v>
      </c>
      <c r="D1115" s="1" t="s">
        <v>18</v>
      </c>
      <c r="E1115" s="1" t="s">
        <v>19</v>
      </c>
      <c r="F1115" s="1" t="s">
        <v>20</v>
      </c>
      <c r="G1115" s="1" t="s">
        <v>6389</v>
      </c>
      <c r="H1115" s="1" t="s">
        <v>22</v>
      </c>
      <c r="I1115" s="1" t="s">
        <v>6390</v>
      </c>
      <c r="J1115" s="1" t="s">
        <v>6391</v>
      </c>
      <c r="K1115" s="1" t="s">
        <v>6392</v>
      </c>
      <c r="L1115" s="1" t="s">
        <v>12778</v>
      </c>
      <c r="M1115" s="1" t="s">
        <v>13001</v>
      </c>
      <c r="Q1115" s="1" t="s">
        <v>12719</v>
      </c>
      <c r="R1115" s="1" t="s">
        <v>26</v>
      </c>
      <c r="S1115" s="1" t="s">
        <v>27</v>
      </c>
    </row>
    <row r="1116" spans="1:19" x14ac:dyDescent="0.25">
      <c r="A1116" s="1" t="s">
        <v>6393</v>
      </c>
      <c r="B1116" s="1" t="s">
        <v>6394</v>
      </c>
      <c r="C1116" s="1" t="s">
        <v>17</v>
      </c>
      <c r="D1116" s="1" t="s">
        <v>18</v>
      </c>
      <c r="E1116" s="1" t="s">
        <v>19</v>
      </c>
      <c r="F1116" s="1" t="s">
        <v>20</v>
      </c>
      <c r="G1116" s="1" t="s">
        <v>6395</v>
      </c>
      <c r="H1116" s="1" t="s">
        <v>22</v>
      </c>
      <c r="I1116" s="1" t="s">
        <v>6396</v>
      </c>
      <c r="J1116" s="1" t="s">
        <v>6397</v>
      </c>
      <c r="K1116" s="1" t="s">
        <v>6153</v>
      </c>
      <c r="L1116" s="1" t="s">
        <v>12778</v>
      </c>
      <c r="M1116" s="1" t="s">
        <v>13001</v>
      </c>
      <c r="Q1116" s="1" t="s">
        <v>12719</v>
      </c>
      <c r="R1116" s="1" t="s">
        <v>26</v>
      </c>
      <c r="S1116" s="1" t="s">
        <v>27</v>
      </c>
    </row>
    <row r="1117" spans="1:19" x14ac:dyDescent="0.25">
      <c r="A1117" s="1" t="s">
        <v>6398</v>
      </c>
      <c r="B1117" s="1" t="s">
        <v>6399</v>
      </c>
      <c r="C1117" s="1" t="s">
        <v>17</v>
      </c>
      <c r="D1117" s="1" t="s">
        <v>18</v>
      </c>
      <c r="E1117" s="1" t="s">
        <v>19</v>
      </c>
      <c r="F1117" s="1" t="s">
        <v>20</v>
      </c>
      <c r="G1117" s="1" t="s">
        <v>6400</v>
      </c>
      <c r="H1117" s="1" t="s">
        <v>22</v>
      </c>
      <c r="I1117" s="1" t="s">
        <v>6401</v>
      </c>
      <c r="J1117" s="1" t="s">
        <v>6402</v>
      </c>
      <c r="K1117" s="1" t="s">
        <v>6403</v>
      </c>
      <c r="L1117" s="1" t="s">
        <v>12778</v>
      </c>
      <c r="M1117" s="1" t="s">
        <v>13001</v>
      </c>
      <c r="Q1117" s="1" t="s">
        <v>12719</v>
      </c>
      <c r="R1117" s="1" t="s">
        <v>26</v>
      </c>
      <c r="S1117" s="1" t="s">
        <v>27</v>
      </c>
    </row>
    <row r="1118" spans="1:19" x14ac:dyDescent="0.25">
      <c r="A1118" s="1" t="s">
        <v>6404</v>
      </c>
      <c r="B1118" s="1" t="s">
        <v>6405</v>
      </c>
      <c r="C1118" s="1" t="s">
        <v>17</v>
      </c>
      <c r="D1118" s="1" t="s">
        <v>18</v>
      </c>
      <c r="E1118" s="1" t="s">
        <v>19</v>
      </c>
      <c r="F1118" s="1" t="s">
        <v>20</v>
      </c>
      <c r="G1118" s="1" t="s">
        <v>6406</v>
      </c>
      <c r="H1118" s="1" t="s">
        <v>22</v>
      </c>
      <c r="I1118" s="1" t="s">
        <v>6407</v>
      </c>
      <c r="J1118" s="1" t="s">
        <v>6408</v>
      </c>
      <c r="K1118" s="1" t="s">
        <v>6409</v>
      </c>
      <c r="L1118" s="1" t="s">
        <v>12778</v>
      </c>
      <c r="M1118" s="1" t="s">
        <v>13001</v>
      </c>
      <c r="Q1118" s="1" t="s">
        <v>12719</v>
      </c>
      <c r="R1118" s="1" t="s">
        <v>26</v>
      </c>
      <c r="S1118" s="1" t="s">
        <v>27</v>
      </c>
    </row>
    <row r="1119" spans="1:19" x14ac:dyDescent="0.25">
      <c r="A1119" s="1" t="s">
        <v>6410</v>
      </c>
      <c r="B1119" s="1" t="s">
        <v>6411</v>
      </c>
      <c r="C1119" s="1" t="s">
        <v>17</v>
      </c>
      <c r="D1119" s="1" t="s">
        <v>18</v>
      </c>
      <c r="E1119" s="1" t="s">
        <v>19</v>
      </c>
      <c r="F1119" s="1" t="s">
        <v>20</v>
      </c>
      <c r="G1119" s="1" t="s">
        <v>6412</v>
      </c>
      <c r="H1119" s="1" t="s">
        <v>22</v>
      </c>
      <c r="I1119" s="1" t="s">
        <v>6413</v>
      </c>
      <c r="J1119" s="1" t="s">
        <v>6414</v>
      </c>
      <c r="K1119" s="1" t="s">
        <v>6415</v>
      </c>
      <c r="L1119" s="1" t="s">
        <v>12778</v>
      </c>
      <c r="M1119" s="1" t="s">
        <v>13001</v>
      </c>
      <c r="Q1119" s="1" t="s">
        <v>12719</v>
      </c>
      <c r="R1119" s="1" t="s">
        <v>26</v>
      </c>
      <c r="S1119" s="1" t="s">
        <v>27</v>
      </c>
    </row>
    <row r="1120" spans="1:19" x14ac:dyDescent="0.25">
      <c r="A1120" s="1" t="s">
        <v>6416</v>
      </c>
      <c r="B1120" s="1" t="s">
        <v>6417</v>
      </c>
      <c r="C1120" s="1" t="s">
        <v>17</v>
      </c>
      <c r="D1120" s="1" t="s">
        <v>18</v>
      </c>
      <c r="E1120" s="1" t="s">
        <v>19</v>
      </c>
      <c r="F1120" s="1" t="s">
        <v>20</v>
      </c>
      <c r="G1120" s="1" t="s">
        <v>211</v>
      </c>
      <c r="H1120" s="1" t="s">
        <v>43</v>
      </c>
      <c r="I1120" s="1" t="s">
        <v>212</v>
      </c>
      <c r="J1120" s="1" t="s">
        <v>6418</v>
      </c>
      <c r="K1120" s="1" t="s">
        <v>5478</v>
      </c>
      <c r="L1120" s="1" t="s">
        <v>12778</v>
      </c>
      <c r="M1120" s="1" t="s">
        <v>13001</v>
      </c>
      <c r="Q1120" s="1" t="s">
        <v>12719</v>
      </c>
      <c r="R1120" s="1" t="s">
        <v>26</v>
      </c>
      <c r="S1120" s="1" t="s">
        <v>27</v>
      </c>
    </row>
    <row r="1121" spans="1:19" x14ac:dyDescent="0.25">
      <c r="A1121" s="1" t="s">
        <v>6419</v>
      </c>
      <c r="B1121" s="1" t="s">
        <v>6420</v>
      </c>
      <c r="C1121" s="1" t="s">
        <v>17</v>
      </c>
      <c r="D1121" s="1" t="s">
        <v>18</v>
      </c>
      <c r="E1121" s="1" t="s">
        <v>19</v>
      </c>
      <c r="F1121" s="1" t="s">
        <v>20</v>
      </c>
      <c r="G1121" s="1" t="s">
        <v>6421</v>
      </c>
      <c r="H1121" s="1" t="s">
        <v>22</v>
      </c>
      <c r="I1121" s="1" t="s">
        <v>6422</v>
      </c>
      <c r="J1121" s="1" t="s">
        <v>6423</v>
      </c>
      <c r="K1121" s="1" t="s">
        <v>6424</v>
      </c>
      <c r="L1121" s="1" t="s">
        <v>12778</v>
      </c>
      <c r="M1121" s="1" t="s">
        <v>13001</v>
      </c>
      <c r="Q1121" s="1" t="s">
        <v>12719</v>
      </c>
      <c r="R1121" s="1" t="s">
        <v>26</v>
      </c>
      <c r="S1121" s="1" t="s">
        <v>27</v>
      </c>
    </row>
    <row r="1122" spans="1:19" x14ac:dyDescent="0.25">
      <c r="A1122" s="1" t="s">
        <v>6425</v>
      </c>
      <c r="B1122" s="1" t="s">
        <v>6426</v>
      </c>
      <c r="C1122" s="1" t="s">
        <v>17</v>
      </c>
      <c r="D1122" s="1" t="s">
        <v>18</v>
      </c>
      <c r="E1122" s="1" t="s">
        <v>19</v>
      </c>
      <c r="F1122" s="1" t="s">
        <v>20</v>
      </c>
      <c r="G1122" s="1" t="s">
        <v>6427</v>
      </c>
      <c r="H1122" s="1" t="s">
        <v>22</v>
      </c>
      <c r="I1122" s="1" t="s">
        <v>6428</v>
      </c>
      <c r="J1122" s="1" t="s">
        <v>6429</v>
      </c>
      <c r="K1122" s="1" t="s">
        <v>6430</v>
      </c>
      <c r="L1122" s="1" t="s">
        <v>12778</v>
      </c>
      <c r="M1122" s="1" t="s">
        <v>13001</v>
      </c>
      <c r="Q1122" s="1" t="s">
        <v>12720</v>
      </c>
      <c r="R1122" s="1" t="s">
        <v>26</v>
      </c>
      <c r="S1122" s="1" t="s">
        <v>27</v>
      </c>
    </row>
    <row r="1123" spans="1:19" x14ac:dyDescent="0.25">
      <c r="A1123" s="1" t="s">
        <v>6431</v>
      </c>
      <c r="B1123" s="1" t="s">
        <v>6432</v>
      </c>
      <c r="C1123" s="1" t="s">
        <v>17</v>
      </c>
      <c r="D1123" s="1" t="s">
        <v>18</v>
      </c>
      <c r="E1123" s="1" t="s">
        <v>19</v>
      </c>
      <c r="F1123" s="1" t="s">
        <v>20</v>
      </c>
      <c r="G1123" s="1" t="s">
        <v>6433</v>
      </c>
      <c r="H1123" s="1" t="s">
        <v>22</v>
      </c>
      <c r="I1123" s="1" t="s">
        <v>6434</v>
      </c>
      <c r="J1123" s="1" t="s">
        <v>6435</v>
      </c>
      <c r="K1123" s="1" t="s">
        <v>6436</v>
      </c>
      <c r="L1123" s="1" t="s">
        <v>12778</v>
      </c>
      <c r="M1123" s="1" t="s">
        <v>12728</v>
      </c>
      <c r="Q1123" s="1" t="s">
        <v>12720</v>
      </c>
      <c r="R1123" s="1" t="s">
        <v>26</v>
      </c>
      <c r="S1123" s="1" t="s">
        <v>27</v>
      </c>
    </row>
    <row r="1124" spans="1:19" x14ac:dyDescent="0.25">
      <c r="A1124" s="1" t="s">
        <v>6437</v>
      </c>
      <c r="B1124" s="1" t="s">
        <v>6438</v>
      </c>
      <c r="C1124" s="1" t="s">
        <v>17</v>
      </c>
      <c r="D1124" s="1" t="s">
        <v>18</v>
      </c>
      <c r="E1124" s="1" t="s">
        <v>19</v>
      </c>
      <c r="F1124" s="1" t="s">
        <v>20</v>
      </c>
      <c r="G1124" s="1" t="s">
        <v>6439</v>
      </c>
      <c r="H1124" s="1" t="s">
        <v>43</v>
      </c>
      <c r="I1124" s="1" t="s">
        <v>6440</v>
      </c>
      <c r="J1124" s="1" t="s">
        <v>6441</v>
      </c>
      <c r="K1124" s="1" t="s">
        <v>6442</v>
      </c>
      <c r="L1124" s="1" t="s">
        <v>12778</v>
      </c>
      <c r="M1124" s="1" t="s">
        <v>12729</v>
      </c>
      <c r="Q1124" s="1" t="s">
        <v>12720</v>
      </c>
      <c r="R1124" s="1" t="s">
        <v>26</v>
      </c>
      <c r="S1124" s="1" t="s">
        <v>27</v>
      </c>
    </row>
    <row r="1125" spans="1:19" x14ac:dyDescent="0.25">
      <c r="A1125" s="1" t="s">
        <v>6443</v>
      </c>
      <c r="B1125" s="1" t="s">
        <v>6444</v>
      </c>
      <c r="C1125" s="1" t="s">
        <v>17</v>
      </c>
      <c r="D1125" s="1" t="s">
        <v>18</v>
      </c>
      <c r="E1125" s="1" t="s">
        <v>19</v>
      </c>
      <c r="F1125" s="1" t="s">
        <v>20</v>
      </c>
      <c r="G1125" s="1" t="s">
        <v>6445</v>
      </c>
      <c r="H1125" s="1" t="s">
        <v>22</v>
      </c>
      <c r="I1125" s="1" t="s">
        <v>6446</v>
      </c>
      <c r="J1125" s="1" t="s">
        <v>6447</v>
      </c>
      <c r="K1125" s="1" t="s">
        <v>6448</v>
      </c>
      <c r="L1125" s="1" t="s">
        <v>12778</v>
      </c>
      <c r="M1125" s="1" t="s">
        <v>13001</v>
      </c>
      <c r="Q1125" s="1" t="s">
        <v>12720</v>
      </c>
      <c r="R1125" s="1" t="s">
        <v>26</v>
      </c>
      <c r="S1125" s="1" t="s">
        <v>27</v>
      </c>
    </row>
    <row r="1126" spans="1:19" x14ac:dyDescent="0.25">
      <c r="A1126" s="1" t="s">
        <v>6449</v>
      </c>
      <c r="B1126" s="1" t="s">
        <v>6450</v>
      </c>
      <c r="C1126" s="1" t="s">
        <v>17</v>
      </c>
      <c r="D1126" s="1" t="s">
        <v>18</v>
      </c>
      <c r="E1126" s="1" t="s">
        <v>19</v>
      </c>
      <c r="F1126" s="1" t="s">
        <v>20</v>
      </c>
      <c r="G1126" s="1" t="s">
        <v>6451</v>
      </c>
      <c r="H1126" s="1" t="s">
        <v>22</v>
      </c>
      <c r="I1126" s="1" t="s">
        <v>6452</v>
      </c>
      <c r="J1126" s="1" t="s">
        <v>6453</v>
      </c>
      <c r="K1126" s="1" t="s">
        <v>6454</v>
      </c>
      <c r="L1126" s="1" t="s">
        <v>12778</v>
      </c>
      <c r="M1126" s="1" t="s">
        <v>13001</v>
      </c>
      <c r="Q1126" s="1" t="s">
        <v>12720</v>
      </c>
      <c r="R1126" s="1" t="s">
        <v>26</v>
      </c>
      <c r="S1126" s="1" t="s">
        <v>27</v>
      </c>
    </row>
    <row r="1127" spans="1:19" x14ac:dyDescent="0.25">
      <c r="A1127" s="1" t="s">
        <v>6455</v>
      </c>
      <c r="B1127" s="1" t="s">
        <v>6456</v>
      </c>
      <c r="C1127" s="1" t="s">
        <v>17</v>
      </c>
      <c r="D1127" s="1" t="s">
        <v>18</v>
      </c>
      <c r="E1127" s="1" t="s">
        <v>19</v>
      </c>
      <c r="F1127" s="1" t="s">
        <v>20</v>
      </c>
      <c r="G1127" s="1" t="s">
        <v>6457</v>
      </c>
      <c r="H1127" s="1" t="s">
        <v>22</v>
      </c>
      <c r="I1127" s="1" t="s">
        <v>6458</v>
      </c>
      <c r="J1127" s="1" t="s">
        <v>6459</v>
      </c>
      <c r="K1127" s="1" t="s">
        <v>5691</v>
      </c>
      <c r="L1127" s="1" t="s">
        <v>12778</v>
      </c>
      <c r="M1127" s="1" t="s">
        <v>13001</v>
      </c>
      <c r="Q1127" s="1" t="s">
        <v>12720</v>
      </c>
      <c r="R1127" s="1" t="s">
        <v>26</v>
      </c>
      <c r="S1127" s="1" t="s">
        <v>27</v>
      </c>
    </row>
    <row r="1128" spans="1:19" x14ac:dyDescent="0.25">
      <c r="A1128" s="1" t="s">
        <v>6460</v>
      </c>
      <c r="B1128" s="1" t="s">
        <v>6461</v>
      </c>
      <c r="C1128" s="1" t="s">
        <v>17</v>
      </c>
      <c r="D1128" s="1" t="s">
        <v>18</v>
      </c>
      <c r="E1128" s="1" t="s">
        <v>19</v>
      </c>
      <c r="F1128" s="1" t="s">
        <v>20</v>
      </c>
      <c r="G1128" s="1" t="s">
        <v>6462</v>
      </c>
      <c r="H1128" s="1" t="s">
        <v>22</v>
      </c>
      <c r="I1128" s="1" t="s">
        <v>6463</v>
      </c>
      <c r="J1128" s="1" t="s">
        <v>6464</v>
      </c>
      <c r="K1128" s="1" t="s">
        <v>6465</v>
      </c>
      <c r="L1128" s="1" t="s">
        <v>12778</v>
      </c>
      <c r="M1128" s="1" t="s">
        <v>13001</v>
      </c>
      <c r="Q1128" s="1" t="s">
        <v>12720</v>
      </c>
      <c r="R1128" s="1" t="s">
        <v>26</v>
      </c>
      <c r="S1128" s="1" t="s">
        <v>27</v>
      </c>
    </row>
    <row r="1129" spans="1:19" x14ac:dyDescent="0.25">
      <c r="A1129" s="1" t="s">
        <v>6466</v>
      </c>
      <c r="B1129" s="1" t="s">
        <v>6467</v>
      </c>
      <c r="C1129" s="1" t="s">
        <v>17</v>
      </c>
      <c r="D1129" s="1" t="s">
        <v>18</v>
      </c>
      <c r="E1129" s="1" t="s">
        <v>19</v>
      </c>
      <c r="F1129" s="1" t="s">
        <v>20</v>
      </c>
      <c r="G1129" s="1" t="s">
        <v>6468</v>
      </c>
      <c r="H1129" s="1" t="s">
        <v>22</v>
      </c>
      <c r="I1129" s="1" t="s">
        <v>6469</v>
      </c>
      <c r="J1129" s="1" t="s">
        <v>6470</v>
      </c>
      <c r="K1129" s="1" t="s">
        <v>6471</v>
      </c>
      <c r="L1129" s="1" t="s">
        <v>12778</v>
      </c>
      <c r="M1129" s="1" t="s">
        <v>13001</v>
      </c>
      <c r="Q1129" s="1" t="s">
        <v>12720</v>
      </c>
      <c r="R1129" s="1" t="s">
        <v>26</v>
      </c>
      <c r="S1129" s="1" t="s">
        <v>27</v>
      </c>
    </row>
    <row r="1130" spans="1:19" x14ac:dyDescent="0.25">
      <c r="A1130" s="1" t="s">
        <v>6472</v>
      </c>
      <c r="B1130" s="1" t="s">
        <v>6473</v>
      </c>
      <c r="C1130" s="1" t="s">
        <v>17</v>
      </c>
      <c r="D1130" s="1" t="s">
        <v>18</v>
      </c>
      <c r="E1130" s="1" t="s">
        <v>19</v>
      </c>
      <c r="F1130" s="1" t="s">
        <v>20</v>
      </c>
      <c r="G1130" s="1" t="s">
        <v>211</v>
      </c>
      <c r="H1130" s="1" t="s">
        <v>43</v>
      </c>
      <c r="I1130" s="1" t="s">
        <v>212</v>
      </c>
      <c r="J1130" s="1" t="s">
        <v>6474</v>
      </c>
      <c r="K1130" s="1" t="s">
        <v>5478</v>
      </c>
      <c r="L1130" s="1" t="s">
        <v>12778</v>
      </c>
      <c r="M1130" s="1" t="s">
        <v>13001</v>
      </c>
      <c r="Q1130" s="1" t="s">
        <v>12720</v>
      </c>
      <c r="R1130" s="1" t="s">
        <v>26</v>
      </c>
      <c r="S1130" s="1" t="s">
        <v>27</v>
      </c>
    </row>
    <row r="1131" spans="1:19" x14ac:dyDescent="0.25">
      <c r="A1131" s="1" t="s">
        <v>6475</v>
      </c>
      <c r="B1131" s="1" t="s">
        <v>6476</v>
      </c>
      <c r="C1131" s="1" t="s">
        <v>17</v>
      </c>
      <c r="D1131" s="1" t="s">
        <v>18</v>
      </c>
      <c r="E1131" s="1" t="s">
        <v>19</v>
      </c>
      <c r="F1131" s="1" t="s">
        <v>20</v>
      </c>
      <c r="G1131" s="1" t="s">
        <v>6477</v>
      </c>
      <c r="H1131" s="1" t="s">
        <v>22</v>
      </c>
      <c r="I1131" s="1" t="s">
        <v>6478</v>
      </c>
      <c r="J1131" s="1" t="s">
        <v>6479</v>
      </c>
      <c r="K1131" s="1" t="s">
        <v>6480</v>
      </c>
      <c r="L1131" s="1" t="s">
        <v>12778</v>
      </c>
      <c r="M1131" s="1" t="s">
        <v>13001</v>
      </c>
      <c r="Q1131" s="1" t="s">
        <v>12720</v>
      </c>
      <c r="R1131" s="1" t="s">
        <v>26</v>
      </c>
      <c r="S1131" s="1" t="s">
        <v>27</v>
      </c>
    </row>
    <row r="1132" spans="1:19" x14ac:dyDescent="0.25">
      <c r="A1132" s="1" t="s">
        <v>6481</v>
      </c>
      <c r="B1132" s="1" t="s">
        <v>6482</v>
      </c>
      <c r="C1132" s="1" t="s">
        <v>17</v>
      </c>
      <c r="D1132" s="1" t="s">
        <v>18</v>
      </c>
      <c r="E1132" s="1" t="s">
        <v>19</v>
      </c>
      <c r="F1132" s="1" t="s">
        <v>20</v>
      </c>
      <c r="G1132" s="1" t="s">
        <v>211</v>
      </c>
      <c r="H1132" s="1" t="s">
        <v>43</v>
      </c>
      <c r="I1132" s="1" t="s">
        <v>212</v>
      </c>
      <c r="J1132" s="1" t="s">
        <v>6483</v>
      </c>
      <c r="K1132" s="1" t="s">
        <v>5478</v>
      </c>
      <c r="L1132" s="1" t="s">
        <v>12778</v>
      </c>
      <c r="M1132" s="1" t="s">
        <v>13001</v>
      </c>
      <c r="Q1132" s="1" t="s">
        <v>12720</v>
      </c>
      <c r="R1132" s="1" t="s">
        <v>26</v>
      </c>
      <c r="S1132" s="1" t="s">
        <v>27</v>
      </c>
    </row>
    <row r="1133" spans="1:19" x14ac:dyDescent="0.25">
      <c r="A1133" s="1" t="s">
        <v>6484</v>
      </c>
      <c r="B1133" s="1" t="s">
        <v>6485</v>
      </c>
      <c r="C1133" s="1" t="s">
        <v>17</v>
      </c>
      <c r="D1133" s="1" t="s">
        <v>18</v>
      </c>
      <c r="E1133" s="1" t="s">
        <v>19</v>
      </c>
      <c r="F1133" s="1" t="s">
        <v>20</v>
      </c>
      <c r="G1133" s="1" t="s">
        <v>1238</v>
      </c>
      <c r="H1133" s="1" t="s">
        <v>22</v>
      </c>
      <c r="I1133" s="1" t="s">
        <v>1239</v>
      </c>
      <c r="J1133" s="1" t="s">
        <v>6486</v>
      </c>
      <c r="K1133" s="1" t="s">
        <v>6487</v>
      </c>
      <c r="L1133" s="1" t="s">
        <v>12778</v>
      </c>
      <c r="M1133" s="1" t="s">
        <v>13001</v>
      </c>
      <c r="Q1133" s="1" t="s">
        <v>12720</v>
      </c>
      <c r="R1133" s="1" t="s">
        <v>26</v>
      </c>
      <c r="S1133" s="1" t="s">
        <v>27</v>
      </c>
    </row>
    <row r="1134" spans="1:19" x14ac:dyDescent="0.25">
      <c r="A1134" s="1" t="s">
        <v>6488</v>
      </c>
      <c r="B1134" s="1" t="s">
        <v>6489</v>
      </c>
      <c r="C1134" s="1" t="s">
        <v>17</v>
      </c>
      <c r="D1134" s="1" t="s">
        <v>18</v>
      </c>
      <c r="E1134" s="1" t="s">
        <v>19</v>
      </c>
      <c r="F1134" s="1" t="s">
        <v>20</v>
      </c>
      <c r="G1134" s="1" t="s">
        <v>6490</v>
      </c>
      <c r="H1134" s="1" t="s">
        <v>22</v>
      </c>
      <c r="I1134" s="1" t="s">
        <v>284</v>
      </c>
      <c r="J1134" s="1" t="s">
        <v>6491</v>
      </c>
      <c r="K1134" s="1" t="s">
        <v>6492</v>
      </c>
      <c r="L1134" s="1" t="s">
        <v>12778</v>
      </c>
      <c r="M1134" s="1" t="s">
        <v>13001</v>
      </c>
      <c r="Q1134" s="1" t="s">
        <v>12720</v>
      </c>
      <c r="R1134" s="1" t="s">
        <v>26</v>
      </c>
      <c r="S1134" s="1" t="s">
        <v>27</v>
      </c>
    </row>
    <row r="1135" spans="1:19" x14ac:dyDescent="0.25">
      <c r="A1135" s="1" t="s">
        <v>6493</v>
      </c>
      <c r="B1135" s="1" t="s">
        <v>6494</v>
      </c>
      <c r="C1135" s="1" t="s">
        <v>17</v>
      </c>
      <c r="D1135" s="1" t="s">
        <v>18</v>
      </c>
      <c r="E1135" s="1" t="s">
        <v>19</v>
      </c>
      <c r="F1135" s="1" t="s">
        <v>20</v>
      </c>
      <c r="G1135" s="1" t="s">
        <v>6495</v>
      </c>
      <c r="H1135" s="1" t="s">
        <v>22</v>
      </c>
      <c r="I1135" s="1" t="s">
        <v>6496</v>
      </c>
      <c r="J1135" s="1" t="s">
        <v>6497</v>
      </c>
      <c r="K1135" s="1" t="s">
        <v>6498</v>
      </c>
      <c r="L1135" s="1" t="s">
        <v>12778</v>
      </c>
      <c r="M1135" s="1" t="s">
        <v>13001</v>
      </c>
      <c r="Q1135" s="1" t="s">
        <v>12720</v>
      </c>
      <c r="R1135" s="1" t="s">
        <v>26</v>
      </c>
      <c r="S1135" s="1" t="s">
        <v>27</v>
      </c>
    </row>
    <row r="1136" spans="1:19" x14ac:dyDescent="0.25">
      <c r="A1136" s="1" t="s">
        <v>6499</v>
      </c>
      <c r="B1136" s="1" t="s">
        <v>6500</v>
      </c>
      <c r="C1136" s="1" t="s">
        <v>17</v>
      </c>
      <c r="D1136" s="1" t="s">
        <v>18</v>
      </c>
      <c r="E1136" s="1" t="s">
        <v>19</v>
      </c>
      <c r="F1136" s="1" t="s">
        <v>20</v>
      </c>
      <c r="G1136" s="1" t="s">
        <v>6501</v>
      </c>
      <c r="H1136" s="1" t="s">
        <v>22</v>
      </c>
      <c r="I1136" s="1" t="s">
        <v>6502</v>
      </c>
      <c r="J1136" s="1" t="s">
        <v>6503</v>
      </c>
      <c r="K1136" s="1" t="s">
        <v>6330</v>
      </c>
      <c r="L1136" s="1" t="s">
        <v>12778</v>
      </c>
      <c r="M1136" s="1" t="s">
        <v>13001</v>
      </c>
      <c r="Q1136" s="1" t="s">
        <v>12720</v>
      </c>
      <c r="R1136" s="1" t="s">
        <v>26</v>
      </c>
      <c r="S1136" s="1" t="s">
        <v>27</v>
      </c>
    </row>
    <row r="1137" spans="1:19" x14ac:dyDescent="0.25">
      <c r="A1137" s="1" t="s">
        <v>6504</v>
      </c>
      <c r="B1137" s="1" t="s">
        <v>6505</v>
      </c>
      <c r="C1137" s="1" t="s">
        <v>17</v>
      </c>
      <c r="D1137" s="1" t="s">
        <v>18</v>
      </c>
      <c r="E1137" s="1" t="s">
        <v>19</v>
      </c>
      <c r="F1137" s="1" t="s">
        <v>20</v>
      </c>
      <c r="G1137" s="1" t="s">
        <v>6506</v>
      </c>
      <c r="H1137" s="1" t="s">
        <v>22</v>
      </c>
      <c r="I1137" s="1" t="s">
        <v>6507</v>
      </c>
      <c r="J1137" s="1" t="s">
        <v>6508</v>
      </c>
      <c r="K1137" s="1" t="s">
        <v>6509</v>
      </c>
      <c r="L1137" s="1" t="s">
        <v>12778</v>
      </c>
      <c r="M1137" s="1" t="s">
        <v>13001</v>
      </c>
      <c r="Q1137" s="1" t="s">
        <v>12720</v>
      </c>
      <c r="R1137" s="1" t="s">
        <v>26</v>
      </c>
      <c r="S1137" s="1" t="s">
        <v>27</v>
      </c>
    </row>
    <row r="1138" spans="1:19" x14ac:dyDescent="0.25">
      <c r="A1138" s="1" t="s">
        <v>6510</v>
      </c>
      <c r="B1138" s="1" t="s">
        <v>6511</v>
      </c>
      <c r="C1138" s="1" t="s">
        <v>17</v>
      </c>
      <c r="D1138" s="1" t="s">
        <v>18</v>
      </c>
      <c r="E1138" s="1" t="s">
        <v>19</v>
      </c>
      <c r="F1138" s="1" t="s">
        <v>20</v>
      </c>
      <c r="G1138" s="1" t="s">
        <v>6512</v>
      </c>
      <c r="H1138" s="1" t="s">
        <v>22</v>
      </c>
      <c r="I1138" s="1" t="s">
        <v>284</v>
      </c>
      <c r="J1138" s="1" t="s">
        <v>6513</v>
      </c>
      <c r="K1138" s="1" t="s">
        <v>6514</v>
      </c>
      <c r="L1138" s="1" t="s">
        <v>12778</v>
      </c>
      <c r="M1138" s="1" t="s">
        <v>13001</v>
      </c>
      <c r="Q1138" s="1" t="s">
        <v>12720</v>
      </c>
      <c r="R1138" s="1" t="s">
        <v>26</v>
      </c>
      <c r="S1138" s="1" t="s">
        <v>27</v>
      </c>
    </row>
    <row r="1139" spans="1:19" x14ac:dyDescent="0.25">
      <c r="A1139" s="1" t="s">
        <v>6515</v>
      </c>
      <c r="B1139" s="1" t="s">
        <v>6516</v>
      </c>
      <c r="C1139" s="1" t="s">
        <v>17</v>
      </c>
      <c r="D1139" s="1" t="s">
        <v>18</v>
      </c>
      <c r="E1139" s="1" t="s">
        <v>19</v>
      </c>
      <c r="F1139" s="1" t="s">
        <v>20</v>
      </c>
      <c r="G1139" s="1" t="s">
        <v>6517</v>
      </c>
      <c r="H1139" s="1" t="s">
        <v>22</v>
      </c>
      <c r="I1139" s="1" t="s">
        <v>6518</v>
      </c>
      <c r="J1139" s="1" t="s">
        <v>6519</v>
      </c>
      <c r="K1139" s="1" t="s">
        <v>6520</v>
      </c>
      <c r="L1139" s="1" t="s">
        <v>12778</v>
      </c>
      <c r="M1139" s="1" t="s">
        <v>13001</v>
      </c>
      <c r="Q1139" s="1" t="s">
        <v>12720</v>
      </c>
      <c r="R1139" s="1" t="s">
        <v>26</v>
      </c>
      <c r="S1139" s="1" t="s">
        <v>27</v>
      </c>
    </row>
    <row r="1140" spans="1:19" x14ac:dyDescent="0.25">
      <c r="A1140" s="1" t="s">
        <v>6521</v>
      </c>
      <c r="B1140" s="1" t="s">
        <v>6522</v>
      </c>
      <c r="C1140" s="1" t="s">
        <v>17</v>
      </c>
      <c r="D1140" s="1" t="s">
        <v>18</v>
      </c>
      <c r="E1140" s="1" t="s">
        <v>19</v>
      </c>
      <c r="F1140" s="1" t="s">
        <v>20</v>
      </c>
      <c r="G1140" s="1" t="s">
        <v>6523</v>
      </c>
      <c r="H1140" s="1" t="s">
        <v>22</v>
      </c>
      <c r="I1140" s="1" t="s">
        <v>6524</v>
      </c>
      <c r="J1140" s="1" t="s">
        <v>6525</v>
      </c>
      <c r="K1140" s="1" t="s">
        <v>6526</v>
      </c>
      <c r="L1140" s="1" t="s">
        <v>12778</v>
      </c>
      <c r="M1140" s="1" t="s">
        <v>5478</v>
      </c>
      <c r="Q1140" s="1" t="s">
        <v>12720</v>
      </c>
      <c r="R1140" s="1" t="s">
        <v>26</v>
      </c>
      <c r="S1140" s="1" t="s">
        <v>27</v>
      </c>
    </row>
    <row r="1141" spans="1:19" x14ac:dyDescent="0.25">
      <c r="A1141" s="1" t="s">
        <v>6527</v>
      </c>
      <c r="B1141" s="1" t="s">
        <v>6528</v>
      </c>
      <c r="C1141" s="1" t="s">
        <v>17</v>
      </c>
      <c r="D1141" s="1" t="s">
        <v>18</v>
      </c>
      <c r="E1141" s="1" t="s">
        <v>19</v>
      </c>
      <c r="F1141" s="1" t="s">
        <v>20</v>
      </c>
      <c r="G1141" s="1" t="s">
        <v>6529</v>
      </c>
      <c r="H1141" s="1" t="s">
        <v>22</v>
      </c>
      <c r="I1141" s="1" t="s">
        <v>6530</v>
      </c>
      <c r="J1141" s="1" t="s">
        <v>6531</v>
      </c>
      <c r="K1141" s="1" t="s">
        <v>6532</v>
      </c>
      <c r="L1141" s="1" t="s">
        <v>12778</v>
      </c>
      <c r="M1141" s="1" t="s">
        <v>13001</v>
      </c>
      <c r="Q1141" s="1" t="s">
        <v>12720</v>
      </c>
      <c r="R1141" s="1" t="s">
        <v>26</v>
      </c>
      <c r="S1141" s="1" t="s">
        <v>27</v>
      </c>
    </row>
    <row r="1142" spans="1:19" x14ac:dyDescent="0.25">
      <c r="A1142" s="1" t="s">
        <v>6533</v>
      </c>
      <c r="B1142" s="1" t="s">
        <v>6534</v>
      </c>
      <c r="C1142" s="1" t="s">
        <v>17</v>
      </c>
      <c r="D1142" s="1" t="s">
        <v>18</v>
      </c>
      <c r="E1142" s="1" t="s">
        <v>19</v>
      </c>
      <c r="F1142" s="1" t="s">
        <v>20</v>
      </c>
      <c r="G1142" s="1" t="s">
        <v>6535</v>
      </c>
      <c r="H1142" s="1" t="s">
        <v>22</v>
      </c>
      <c r="I1142" s="1" t="s">
        <v>6536</v>
      </c>
      <c r="J1142" s="1" t="s">
        <v>6537</v>
      </c>
      <c r="K1142" s="1" t="s">
        <v>6538</v>
      </c>
      <c r="L1142" s="1" t="s">
        <v>12778</v>
      </c>
      <c r="M1142" s="1" t="s">
        <v>13001</v>
      </c>
      <c r="Q1142" s="1" t="s">
        <v>12720</v>
      </c>
      <c r="R1142" s="1" t="s">
        <v>26</v>
      </c>
      <c r="S1142" s="1" t="s">
        <v>27</v>
      </c>
    </row>
    <row r="1143" spans="1:19" x14ac:dyDescent="0.25">
      <c r="A1143" s="1" t="s">
        <v>6539</v>
      </c>
      <c r="B1143" s="1" t="s">
        <v>6540</v>
      </c>
      <c r="C1143" s="1" t="s">
        <v>17</v>
      </c>
      <c r="D1143" s="1" t="s">
        <v>18</v>
      </c>
      <c r="E1143" s="1" t="s">
        <v>19</v>
      </c>
      <c r="F1143" s="1" t="s">
        <v>20</v>
      </c>
      <c r="G1143" s="1" t="s">
        <v>6541</v>
      </c>
      <c r="H1143" s="1" t="s">
        <v>22</v>
      </c>
      <c r="I1143" s="1" t="s">
        <v>6542</v>
      </c>
      <c r="J1143" s="1" t="s">
        <v>6543</v>
      </c>
      <c r="K1143" s="1" t="s">
        <v>6544</v>
      </c>
      <c r="L1143" s="1" t="s">
        <v>12778</v>
      </c>
      <c r="M1143" s="1" t="s">
        <v>13001</v>
      </c>
      <c r="Q1143" s="1" t="s">
        <v>12720</v>
      </c>
      <c r="R1143" s="1" t="s">
        <v>26</v>
      </c>
      <c r="S1143" s="1" t="s">
        <v>27</v>
      </c>
    </row>
    <row r="1144" spans="1:19" x14ac:dyDescent="0.25">
      <c r="A1144" s="1" t="s">
        <v>6545</v>
      </c>
      <c r="B1144" s="1" t="s">
        <v>6546</v>
      </c>
      <c r="C1144" s="1" t="s">
        <v>17</v>
      </c>
      <c r="D1144" s="1" t="s">
        <v>18</v>
      </c>
      <c r="E1144" s="1" t="s">
        <v>19</v>
      </c>
      <c r="F1144" s="1" t="s">
        <v>20</v>
      </c>
      <c r="G1144" s="1" t="s">
        <v>6547</v>
      </c>
      <c r="H1144" s="1" t="s">
        <v>22</v>
      </c>
      <c r="I1144" s="1" t="s">
        <v>284</v>
      </c>
      <c r="J1144" s="1" t="s">
        <v>6548</v>
      </c>
      <c r="K1144" s="1" t="s">
        <v>6549</v>
      </c>
      <c r="L1144" s="1" t="s">
        <v>12778</v>
      </c>
      <c r="M1144" s="1" t="s">
        <v>13001</v>
      </c>
      <c r="Q1144" s="1" t="s">
        <v>12720</v>
      </c>
      <c r="R1144" s="1" t="s">
        <v>26</v>
      </c>
      <c r="S1144" s="1" t="s">
        <v>27</v>
      </c>
    </row>
    <row r="1145" spans="1:19" x14ac:dyDescent="0.25">
      <c r="A1145" s="1" t="s">
        <v>6550</v>
      </c>
      <c r="B1145" s="1" t="s">
        <v>6551</v>
      </c>
      <c r="C1145" s="1" t="s">
        <v>17</v>
      </c>
      <c r="D1145" s="1" t="s">
        <v>18</v>
      </c>
      <c r="E1145" s="1" t="s">
        <v>19</v>
      </c>
      <c r="F1145" s="1" t="s">
        <v>20</v>
      </c>
      <c r="G1145" s="1" t="s">
        <v>6552</v>
      </c>
      <c r="H1145" s="1" t="s">
        <v>22</v>
      </c>
      <c r="I1145" s="1" t="s">
        <v>6553</v>
      </c>
      <c r="J1145" s="1" t="s">
        <v>6554</v>
      </c>
      <c r="K1145" s="1" t="s">
        <v>6555</v>
      </c>
      <c r="L1145" s="1" t="s">
        <v>12778</v>
      </c>
      <c r="M1145" s="1" t="s">
        <v>13001</v>
      </c>
      <c r="Q1145" s="1" t="s">
        <v>12720</v>
      </c>
      <c r="R1145" s="1" t="s">
        <v>26</v>
      </c>
      <c r="S1145" s="1" t="s">
        <v>27</v>
      </c>
    </row>
    <row r="1146" spans="1:19" x14ac:dyDescent="0.25">
      <c r="A1146" s="1" t="s">
        <v>6556</v>
      </c>
      <c r="B1146" s="1" t="s">
        <v>6557</v>
      </c>
      <c r="C1146" s="1" t="s">
        <v>17</v>
      </c>
      <c r="D1146" s="1" t="s">
        <v>18</v>
      </c>
      <c r="E1146" s="1" t="s">
        <v>19</v>
      </c>
      <c r="F1146" s="1" t="s">
        <v>20</v>
      </c>
      <c r="G1146" s="1" t="s">
        <v>211</v>
      </c>
      <c r="H1146" s="1" t="s">
        <v>43</v>
      </c>
      <c r="I1146" s="1" t="s">
        <v>212</v>
      </c>
      <c r="J1146" s="1" t="s">
        <v>6558</v>
      </c>
      <c r="K1146" s="1" t="s">
        <v>5478</v>
      </c>
      <c r="L1146" s="1" t="s">
        <v>12778</v>
      </c>
      <c r="M1146" s="1" t="s">
        <v>13001</v>
      </c>
      <c r="Q1146" s="1" t="s">
        <v>12720</v>
      </c>
      <c r="R1146" s="1" t="s">
        <v>26</v>
      </c>
      <c r="S1146" s="1" t="s">
        <v>27</v>
      </c>
    </row>
    <row r="1147" spans="1:19" x14ac:dyDescent="0.25">
      <c r="A1147" s="1" t="s">
        <v>6559</v>
      </c>
      <c r="B1147" s="1" t="s">
        <v>6560</v>
      </c>
      <c r="C1147" s="1" t="s">
        <v>17</v>
      </c>
      <c r="D1147" s="1" t="s">
        <v>18</v>
      </c>
      <c r="E1147" s="1" t="s">
        <v>19</v>
      </c>
      <c r="F1147" s="1" t="s">
        <v>20</v>
      </c>
      <c r="G1147" s="1" t="s">
        <v>6561</v>
      </c>
      <c r="H1147" s="1" t="s">
        <v>22</v>
      </c>
      <c r="I1147" s="1" t="s">
        <v>6562</v>
      </c>
      <c r="J1147" s="1" t="s">
        <v>6563</v>
      </c>
      <c r="K1147" s="1" t="s">
        <v>6564</v>
      </c>
      <c r="L1147" s="1" t="s">
        <v>12778</v>
      </c>
      <c r="M1147" s="1" t="s">
        <v>12730</v>
      </c>
      <c r="Q1147" s="1" t="s">
        <v>12720</v>
      </c>
      <c r="R1147" s="1" t="s">
        <v>26</v>
      </c>
      <c r="S1147" s="1" t="s">
        <v>27</v>
      </c>
    </row>
    <row r="1148" spans="1:19" x14ac:dyDescent="0.25">
      <c r="A1148" s="1" t="s">
        <v>6565</v>
      </c>
      <c r="B1148" s="1" t="s">
        <v>6566</v>
      </c>
      <c r="C1148" s="1" t="s">
        <v>17</v>
      </c>
      <c r="D1148" s="1" t="s">
        <v>18</v>
      </c>
      <c r="E1148" s="1" t="s">
        <v>19</v>
      </c>
      <c r="F1148" s="1" t="s">
        <v>20</v>
      </c>
      <c r="G1148" s="1" t="s">
        <v>6567</v>
      </c>
      <c r="H1148" s="1" t="s">
        <v>22</v>
      </c>
      <c r="I1148" s="1" t="s">
        <v>6568</v>
      </c>
      <c r="J1148" s="1" t="s">
        <v>6569</v>
      </c>
      <c r="K1148" s="1" t="s">
        <v>6570</v>
      </c>
      <c r="L1148" s="1" t="s">
        <v>12778</v>
      </c>
      <c r="M1148" s="1" t="s">
        <v>13001</v>
      </c>
      <c r="Q1148" s="1" t="s">
        <v>12720</v>
      </c>
      <c r="R1148" s="1" t="s">
        <v>26</v>
      </c>
      <c r="S1148" s="1" t="s">
        <v>27</v>
      </c>
    </row>
    <row r="1149" spans="1:19" x14ac:dyDescent="0.25">
      <c r="A1149" s="1" t="s">
        <v>6571</v>
      </c>
      <c r="B1149" s="1" t="s">
        <v>6572</v>
      </c>
      <c r="C1149" s="1" t="s">
        <v>17</v>
      </c>
      <c r="D1149" s="1" t="s">
        <v>18</v>
      </c>
      <c r="E1149" s="1" t="s">
        <v>19</v>
      </c>
      <c r="F1149" s="1" t="s">
        <v>20</v>
      </c>
      <c r="G1149" s="1" t="s">
        <v>6573</v>
      </c>
      <c r="H1149" s="1" t="s">
        <v>22</v>
      </c>
      <c r="I1149" s="1" t="s">
        <v>284</v>
      </c>
      <c r="J1149" s="1" t="s">
        <v>6574</v>
      </c>
      <c r="K1149" s="1" t="s">
        <v>6575</v>
      </c>
      <c r="L1149" s="1" t="s">
        <v>12778</v>
      </c>
      <c r="M1149" s="1" t="s">
        <v>13001</v>
      </c>
      <c r="Q1149" s="1" t="s">
        <v>12720</v>
      </c>
      <c r="R1149" s="1" t="s">
        <v>26</v>
      </c>
      <c r="S1149" s="1" t="s">
        <v>27</v>
      </c>
    </row>
    <row r="1150" spans="1:19" x14ac:dyDescent="0.25">
      <c r="A1150" s="1" t="s">
        <v>6576</v>
      </c>
      <c r="B1150" s="1" t="s">
        <v>6577</v>
      </c>
      <c r="C1150" s="1" t="s">
        <v>17</v>
      </c>
      <c r="D1150" s="1" t="s">
        <v>18</v>
      </c>
      <c r="E1150" s="1" t="s">
        <v>19</v>
      </c>
      <c r="F1150" s="1" t="s">
        <v>20</v>
      </c>
      <c r="G1150" s="1" t="s">
        <v>211</v>
      </c>
      <c r="H1150" s="1" t="s">
        <v>43</v>
      </c>
      <c r="I1150" s="1" t="s">
        <v>212</v>
      </c>
      <c r="J1150" s="1" t="s">
        <v>6578</v>
      </c>
      <c r="K1150" s="1" t="s">
        <v>5478</v>
      </c>
      <c r="L1150" s="1" t="s">
        <v>12778</v>
      </c>
      <c r="M1150" s="1" t="s">
        <v>13001</v>
      </c>
      <c r="Q1150" s="1" t="s">
        <v>12720</v>
      </c>
      <c r="R1150" s="1" t="s">
        <v>26</v>
      </c>
      <c r="S1150" s="1" t="s">
        <v>27</v>
      </c>
    </row>
    <row r="1151" spans="1:19" x14ac:dyDescent="0.25">
      <c r="A1151" s="1" t="s">
        <v>6579</v>
      </c>
      <c r="B1151" s="1" t="s">
        <v>6580</v>
      </c>
      <c r="C1151" s="1" t="s">
        <v>17</v>
      </c>
      <c r="D1151" s="1" t="s">
        <v>18</v>
      </c>
      <c r="E1151" s="1" t="s">
        <v>19</v>
      </c>
      <c r="F1151" s="1" t="s">
        <v>20</v>
      </c>
      <c r="G1151" s="1" t="s">
        <v>6581</v>
      </c>
      <c r="H1151" s="1" t="s">
        <v>22</v>
      </c>
      <c r="I1151" s="1" t="s">
        <v>6582</v>
      </c>
      <c r="J1151" s="1" t="s">
        <v>6583</v>
      </c>
      <c r="K1151" s="1" t="s">
        <v>6584</v>
      </c>
      <c r="L1151" s="1" t="s">
        <v>12778</v>
      </c>
      <c r="M1151" s="1" t="s">
        <v>13001</v>
      </c>
      <c r="Q1151" s="1" t="s">
        <v>12720</v>
      </c>
      <c r="R1151" s="1" t="s">
        <v>26</v>
      </c>
      <c r="S1151" s="1" t="s">
        <v>27</v>
      </c>
    </row>
    <row r="1152" spans="1:19" x14ac:dyDescent="0.25">
      <c r="A1152" s="1" t="s">
        <v>6585</v>
      </c>
      <c r="B1152" s="1" t="s">
        <v>6586</v>
      </c>
      <c r="C1152" s="1" t="s">
        <v>17</v>
      </c>
      <c r="D1152" s="1" t="s">
        <v>18</v>
      </c>
      <c r="E1152" s="1" t="s">
        <v>19</v>
      </c>
      <c r="F1152" s="1" t="s">
        <v>20</v>
      </c>
      <c r="G1152" s="1" t="s">
        <v>211</v>
      </c>
      <c r="H1152" s="1" t="s">
        <v>43</v>
      </c>
      <c r="I1152" s="1" t="s">
        <v>212</v>
      </c>
      <c r="J1152" s="1" t="s">
        <v>6587</v>
      </c>
      <c r="K1152" s="1" t="s">
        <v>6588</v>
      </c>
      <c r="L1152" s="1" t="s">
        <v>12778</v>
      </c>
      <c r="M1152" s="1" t="s">
        <v>13001</v>
      </c>
      <c r="Q1152" s="1" t="s">
        <v>12720</v>
      </c>
      <c r="R1152" s="1" t="s">
        <v>26</v>
      </c>
      <c r="S1152" s="1" t="s">
        <v>27</v>
      </c>
    </row>
    <row r="1153" spans="1:19" x14ac:dyDescent="0.25">
      <c r="A1153" s="1" t="s">
        <v>6589</v>
      </c>
      <c r="B1153" s="1" t="s">
        <v>6590</v>
      </c>
      <c r="C1153" s="1" t="s">
        <v>17</v>
      </c>
      <c r="D1153" s="1" t="s">
        <v>18</v>
      </c>
      <c r="E1153" s="1" t="s">
        <v>19</v>
      </c>
      <c r="F1153" s="1" t="s">
        <v>20</v>
      </c>
      <c r="G1153" s="1" t="s">
        <v>6591</v>
      </c>
      <c r="H1153" s="1" t="s">
        <v>22</v>
      </c>
      <c r="I1153" s="1" t="s">
        <v>6592</v>
      </c>
      <c r="J1153" s="1" t="s">
        <v>6593</v>
      </c>
      <c r="K1153" s="1" t="s">
        <v>6594</v>
      </c>
      <c r="L1153" s="1" t="s">
        <v>12778</v>
      </c>
      <c r="M1153" s="1" t="s">
        <v>13001</v>
      </c>
      <c r="Q1153" s="1" t="s">
        <v>12720</v>
      </c>
      <c r="R1153" s="1" t="s">
        <v>26</v>
      </c>
      <c r="S1153" s="1" t="s">
        <v>27</v>
      </c>
    </row>
    <row r="1154" spans="1:19" x14ac:dyDescent="0.25">
      <c r="A1154" s="1" t="s">
        <v>6595</v>
      </c>
      <c r="B1154" s="1" t="s">
        <v>6596</v>
      </c>
      <c r="C1154" s="1" t="s">
        <v>17</v>
      </c>
      <c r="D1154" s="1" t="s">
        <v>18</v>
      </c>
      <c r="E1154" s="1" t="s">
        <v>19</v>
      </c>
      <c r="F1154" s="1" t="s">
        <v>20</v>
      </c>
      <c r="G1154" s="1" t="s">
        <v>6597</v>
      </c>
      <c r="H1154" s="1" t="s">
        <v>22</v>
      </c>
      <c r="I1154" s="1" t="s">
        <v>6598</v>
      </c>
      <c r="J1154" s="1" t="s">
        <v>6599</v>
      </c>
      <c r="K1154" s="1" t="s">
        <v>6600</v>
      </c>
      <c r="L1154" s="1" t="s">
        <v>12778</v>
      </c>
      <c r="M1154" s="1" t="s">
        <v>13001</v>
      </c>
      <c r="Q1154" s="1" t="s">
        <v>12720</v>
      </c>
      <c r="R1154" s="1" t="s">
        <v>26</v>
      </c>
      <c r="S1154" s="1" t="s">
        <v>27</v>
      </c>
    </row>
    <row r="1155" spans="1:19" x14ac:dyDescent="0.25">
      <c r="A1155" s="1" t="s">
        <v>6601</v>
      </c>
      <c r="B1155" s="1" t="s">
        <v>6602</v>
      </c>
      <c r="C1155" s="1" t="s">
        <v>17</v>
      </c>
      <c r="D1155" s="1" t="s">
        <v>18</v>
      </c>
      <c r="E1155" s="1" t="s">
        <v>19</v>
      </c>
      <c r="F1155" s="1" t="s">
        <v>20</v>
      </c>
      <c r="G1155" s="1" t="s">
        <v>6603</v>
      </c>
      <c r="H1155" s="1" t="s">
        <v>22</v>
      </c>
      <c r="I1155" s="1" t="s">
        <v>6604</v>
      </c>
      <c r="J1155" s="1" t="s">
        <v>6605</v>
      </c>
      <c r="K1155" s="1" t="s">
        <v>6606</v>
      </c>
      <c r="L1155" s="1" t="s">
        <v>12778</v>
      </c>
      <c r="M1155" s="1" t="s">
        <v>13001</v>
      </c>
      <c r="Q1155" s="1" t="s">
        <v>12720</v>
      </c>
      <c r="R1155" s="1" t="s">
        <v>26</v>
      </c>
      <c r="S1155" s="1" t="s">
        <v>27</v>
      </c>
    </row>
    <row r="1156" spans="1:19" x14ac:dyDescent="0.25">
      <c r="A1156" s="1" t="s">
        <v>6607</v>
      </c>
      <c r="B1156" s="1" t="s">
        <v>6608</v>
      </c>
      <c r="C1156" s="1" t="s">
        <v>17</v>
      </c>
      <c r="D1156" s="1" t="s">
        <v>18</v>
      </c>
      <c r="E1156" s="1" t="s">
        <v>19</v>
      </c>
      <c r="F1156" s="1" t="s">
        <v>20</v>
      </c>
      <c r="G1156" s="1" t="s">
        <v>6609</v>
      </c>
      <c r="H1156" s="1" t="s">
        <v>22</v>
      </c>
      <c r="I1156" s="1" t="s">
        <v>6610</v>
      </c>
      <c r="J1156" s="1" t="s">
        <v>6611</v>
      </c>
      <c r="K1156" s="1" t="s">
        <v>6612</v>
      </c>
      <c r="L1156" s="1" t="s">
        <v>12778</v>
      </c>
      <c r="M1156" s="1" t="s">
        <v>13001</v>
      </c>
      <c r="Q1156" s="1" t="s">
        <v>12720</v>
      </c>
      <c r="R1156" s="1" t="s">
        <v>26</v>
      </c>
      <c r="S1156" s="1" t="s">
        <v>27</v>
      </c>
    </row>
    <row r="1157" spans="1:19" x14ac:dyDescent="0.25">
      <c r="A1157" s="1" t="s">
        <v>6613</v>
      </c>
      <c r="B1157" s="1" t="s">
        <v>6614</v>
      </c>
      <c r="C1157" s="1" t="s">
        <v>17</v>
      </c>
      <c r="D1157" s="1" t="s">
        <v>18</v>
      </c>
      <c r="E1157" s="1" t="s">
        <v>19</v>
      </c>
      <c r="F1157" s="1" t="s">
        <v>20</v>
      </c>
      <c r="G1157" s="1" t="s">
        <v>6615</v>
      </c>
      <c r="H1157" s="1" t="s">
        <v>22</v>
      </c>
      <c r="I1157" s="1" t="s">
        <v>6616</v>
      </c>
      <c r="J1157" s="1" t="s">
        <v>6617</v>
      </c>
      <c r="K1157" s="1" t="s">
        <v>6618</v>
      </c>
      <c r="L1157" s="1" t="s">
        <v>12778</v>
      </c>
      <c r="M1157" s="1" t="s">
        <v>13001</v>
      </c>
      <c r="Q1157" s="1" t="s">
        <v>12720</v>
      </c>
      <c r="R1157" s="1" t="s">
        <v>26</v>
      </c>
      <c r="S1157" s="1" t="s">
        <v>27</v>
      </c>
    </row>
    <row r="1158" spans="1:19" x14ac:dyDescent="0.25">
      <c r="A1158" s="1" t="s">
        <v>6619</v>
      </c>
      <c r="B1158" s="1" t="s">
        <v>6620</v>
      </c>
      <c r="C1158" s="1" t="s">
        <v>17</v>
      </c>
      <c r="D1158" s="1" t="s">
        <v>18</v>
      </c>
      <c r="E1158" s="1" t="s">
        <v>19</v>
      </c>
      <c r="F1158" s="1" t="s">
        <v>20</v>
      </c>
      <c r="G1158" s="1" t="s">
        <v>6621</v>
      </c>
      <c r="H1158" s="1" t="s">
        <v>22</v>
      </c>
      <c r="I1158" s="1" t="s">
        <v>6622</v>
      </c>
      <c r="J1158" s="1" t="s">
        <v>6623</v>
      </c>
      <c r="K1158" s="1" t="s">
        <v>6624</v>
      </c>
      <c r="L1158" s="1" t="s">
        <v>12778</v>
      </c>
      <c r="M1158" s="1" t="s">
        <v>13001</v>
      </c>
      <c r="Q1158" s="1" t="s">
        <v>12720</v>
      </c>
      <c r="R1158" s="1" t="s">
        <v>26</v>
      </c>
      <c r="S1158" s="1" t="s">
        <v>27</v>
      </c>
    </row>
    <row r="1159" spans="1:19" x14ac:dyDescent="0.25">
      <c r="A1159" s="1" t="s">
        <v>6625</v>
      </c>
      <c r="B1159" s="1" t="s">
        <v>6626</v>
      </c>
      <c r="C1159" s="1" t="s">
        <v>17</v>
      </c>
      <c r="D1159" s="1" t="s">
        <v>18</v>
      </c>
      <c r="E1159" s="1" t="s">
        <v>19</v>
      </c>
      <c r="F1159" s="1" t="s">
        <v>20</v>
      </c>
      <c r="G1159" s="1" t="s">
        <v>6627</v>
      </c>
      <c r="H1159" s="1" t="s">
        <v>22</v>
      </c>
      <c r="I1159" s="1" t="s">
        <v>6628</v>
      </c>
      <c r="J1159" s="1" t="s">
        <v>6629</v>
      </c>
      <c r="K1159" s="1" t="s">
        <v>6630</v>
      </c>
      <c r="L1159" s="1" t="s">
        <v>12778</v>
      </c>
      <c r="M1159" s="1" t="s">
        <v>13001</v>
      </c>
      <c r="Q1159" s="1" t="s">
        <v>12720</v>
      </c>
      <c r="R1159" s="1" t="s">
        <v>26</v>
      </c>
      <c r="S1159" s="1" t="s">
        <v>27</v>
      </c>
    </row>
    <row r="1160" spans="1:19" x14ac:dyDescent="0.25">
      <c r="A1160" s="1" t="s">
        <v>6631</v>
      </c>
      <c r="B1160" s="1" t="s">
        <v>6632</v>
      </c>
      <c r="C1160" s="1" t="s">
        <v>17</v>
      </c>
      <c r="D1160" s="1" t="s">
        <v>18</v>
      </c>
      <c r="E1160" s="1" t="s">
        <v>19</v>
      </c>
      <c r="F1160" s="1" t="s">
        <v>20</v>
      </c>
      <c r="G1160" s="1" t="s">
        <v>6633</v>
      </c>
      <c r="H1160" s="1" t="s">
        <v>22</v>
      </c>
      <c r="I1160" s="1" t="s">
        <v>6634</v>
      </c>
      <c r="J1160" s="1" t="s">
        <v>6635</v>
      </c>
      <c r="K1160" s="1" t="s">
        <v>6636</v>
      </c>
      <c r="L1160" s="1" t="s">
        <v>12778</v>
      </c>
      <c r="M1160" s="1" t="s">
        <v>12728</v>
      </c>
      <c r="Q1160" s="1" t="s">
        <v>12720</v>
      </c>
      <c r="R1160" s="1" t="s">
        <v>26</v>
      </c>
      <c r="S1160" s="1" t="s">
        <v>27</v>
      </c>
    </row>
    <row r="1161" spans="1:19" x14ac:dyDescent="0.25">
      <c r="A1161" s="1" t="s">
        <v>6637</v>
      </c>
      <c r="B1161" s="1" t="s">
        <v>6638</v>
      </c>
      <c r="C1161" s="1" t="s">
        <v>17</v>
      </c>
      <c r="D1161" s="1" t="s">
        <v>18</v>
      </c>
      <c r="E1161" s="1" t="s">
        <v>19</v>
      </c>
      <c r="F1161" s="1" t="s">
        <v>20</v>
      </c>
      <c r="G1161" s="1" t="s">
        <v>6639</v>
      </c>
      <c r="H1161" s="1" t="s">
        <v>22</v>
      </c>
      <c r="I1161" s="1" t="s">
        <v>6640</v>
      </c>
      <c r="J1161" s="1" t="s">
        <v>6641</v>
      </c>
      <c r="K1161" s="1" t="s">
        <v>6492</v>
      </c>
      <c r="L1161" s="1" t="s">
        <v>12778</v>
      </c>
      <c r="M1161" s="1" t="s">
        <v>13001</v>
      </c>
      <c r="Q1161" s="1" t="s">
        <v>12720</v>
      </c>
      <c r="R1161" s="1" t="s">
        <v>26</v>
      </c>
      <c r="S1161" s="1" t="s">
        <v>27</v>
      </c>
    </row>
    <row r="1162" spans="1:19" x14ac:dyDescent="0.25">
      <c r="A1162" s="1" t="s">
        <v>6642</v>
      </c>
      <c r="B1162" s="1" t="s">
        <v>6643</v>
      </c>
      <c r="C1162" s="1" t="s">
        <v>17</v>
      </c>
      <c r="D1162" s="1" t="s">
        <v>18</v>
      </c>
      <c r="E1162" s="1" t="s">
        <v>19</v>
      </c>
      <c r="F1162" s="1" t="s">
        <v>20</v>
      </c>
      <c r="G1162" s="1" t="s">
        <v>6644</v>
      </c>
      <c r="H1162" s="1" t="s">
        <v>22</v>
      </c>
      <c r="I1162" s="1" t="s">
        <v>6645</v>
      </c>
      <c r="J1162" s="1" t="s">
        <v>6646</v>
      </c>
      <c r="K1162" s="1" t="s">
        <v>6647</v>
      </c>
      <c r="L1162" s="1" t="s">
        <v>12778</v>
      </c>
      <c r="M1162" s="1" t="s">
        <v>13001</v>
      </c>
      <c r="Q1162" s="1" t="s">
        <v>12720</v>
      </c>
      <c r="R1162" s="1" t="s">
        <v>26</v>
      </c>
      <c r="S1162" s="1" t="s">
        <v>27</v>
      </c>
    </row>
    <row r="1163" spans="1:19" x14ac:dyDescent="0.25">
      <c r="A1163" s="1" t="s">
        <v>6648</v>
      </c>
      <c r="B1163" s="1" t="s">
        <v>6649</v>
      </c>
      <c r="C1163" s="1" t="s">
        <v>17</v>
      </c>
      <c r="D1163" s="1" t="s">
        <v>18</v>
      </c>
      <c r="E1163" s="1" t="s">
        <v>19</v>
      </c>
      <c r="F1163" s="1" t="s">
        <v>20</v>
      </c>
      <c r="G1163" s="1" t="s">
        <v>6650</v>
      </c>
      <c r="H1163" s="1" t="s">
        <v>22</v>
      </c>
      <c r="I1163" s="1" t="s">
        <v>6651</v>
      </c>
      <c r="J1163" s="1" t="s">
        <v>6652</v>
      </c>
      <c r="K1163" s="1" t="s">
        <v>6653</v>
      </c>
      <c r="L1163" s="1" t="s">
        <v>12778</v>
      </c>
      <c r="M1163" s="1" t="s">
        <v>13001</v>
      </c>
      <c r="Q1163" s="1" t="s">
        <v>12720</v>
      </c>
      <c r="R1163" s="1" t="s">
        <v>26</v>
      </c>
      <c r="S1163" s="1" t="s">
        <v>27</v>
      </c>
    </row>
    <row r="1164" spans="1:19" x14ac:dyDescent="0.25">
      <c r="A1164" s="1" t="s">
        <v>6654</v>
      </c>
      <c r="B1164" s="1" t="s">
        <v>6655</v>
      </c>
      <c r="C1164" s="1" t="s">
        <v>17</v>
      </c>
      <c r="D1164" s="1" t="s">
        <v>18</v>
      </c>
      <c r="E1164" s="1" t="s">
        <v>19</v>
      </c>
      <c r="F1164" s="1" t="s">
        <v>20</v>
      </c>
      <c r="G1164" s="1" t="s">
        <v>6656</v>
      </c>
      <c r="H1164" s="1" t="s">
        <v>22</v>
      </c>
      <c r="I1164" s="1" t="s">
        <v>6657</v>
      </c>
      <c r="J1164" s="1" t="s">
        <v>6658</v>
      </c>
      <c r="K1164" s="1" t="s">
        <v>6659</v>
      </c>
      <c r="L1164" s="1" t="s">
        <v>12778</v>
      </c>
      <c r="M1164" s="1" t="s">
        <v>13001</v>
      </c>
      <c r="Q1164" s="1" t="s">
        <v>12720</v>
      </c>
      <c r="R1164" s="1" t="s">
        <v>26</v>
      </c>
      <c r="S1164" s="1" t="s">
        <v>27</v>
      </c>
    </row>
    <row r="1165" spans="1:19" x14ac:dyDescent="0.25">
      <c r="A1165" s="1" t="s">
        <v>6660</v>
      </c>
      <c r="B1165" s="1" t="s">
        <v>6661</v>
      </c>
      <c r="C1165" s="1" t="s">
        <v>17</v>
      </c>
      <c r="D1165" s="1" t="s">
        <v>18</v>
      </c>
      <c r="E1165" s="1" t="s">
        <v>19</v>
      </c>
      <c r="F1165" s="1" t="s">
        <v>20</v>
      </c>
      <c r="G1165" s="1" t="s">
        <v>6662</v>
      </c>
      <c r="H1165" s="1" t="s">
        <v>22</v>
      </c>
      <c r="I1165" s="1" t="s">
        <v>6663</v>
      </c>
      <c r="J1165" s="1" t="s">
        <v>6664</v>
      </c>
      <c r="K1165" s="1" t="s">
        <v>6665</v>
      </c>
      <c r="L1165" s="1" t="s">
        <v>12778</v>
      </c>
      <c r="M1165" s="1" t="s">
        <v>13001</v>
      </c>
      <c r="Q1165" s="1" t="s">
        <v>12720</v>
      </c>
      <c r="R1165" s="1" t="s">
        <v>26</v>
      </c>
      <c r="S1165" s="1" t="s">
        <v>27</v>
      </c>
    </row>
    <row r="1166" spans="1:19" x14ac:dyDescent="0.25">
      <c r="A1166" s="1" t="s">
        <v>6666</v>
      </c>
      <c r="B1166" s="1" t="s">
        <v>6667</v>
      </c>
      <c r="C1166" s="1" t="s">
        <v>17</v>
      </c>
      <c r="D1166" s="1" t="s">
        <v>18</v>
      </c>
      <c r="E1166" s="1" t="s">
        <v>19</v>
      </c>
      <c r="F1166" s="1" t="s">
        <v>20</v>
      </c>
      <c r="G1166" s="1" t="s">
        <v>6668</v>
      </c>
      <c r="H1166" s="1" t="s">
        <v>22</v>
      </c>
      <c r="I1166" s="1" t="s">
        <v>6669</v>
      </c>
      <c r="J1166" s="1" t="s">
        <v>6670</v>
      </c>
      <c r="K1166" s="1" t="s">
        <v>6671</v>
      </c>
      <c r="L1166" s="1" t="s">
        <v>12778</v>
      </c>
      <c r="M1166" s="1" t="s">
        <v>13001</v>
      </c>
      <c r="Q1166" s="1" t="s">
        <v>12720</v>
      </c>
      <c r="R1166" s="1" t="s">
        <v>26</v>
      </c>
      <c r="S1166" s="1" t="s">
        <v>27</v>
      </c>
    </row>
    <row r="1167" spans="1:19" x14ac:dyDescent="0.25">
      <c r="A1167" s="1" t="s">
        <v>6672</v>
      </c>
      <c r="B1167" s="1" t="s">
        <v>6673</v>
      </c>
      <c r="C1167" s="1" t="s">
        <v>17</v>
      </c>
      <c r="D1167" s="1" t="s">
        <v>18</v>
      </c>
      <c r="E1167" s="1" t="s">
        <v>19</v>
      </c>
      <c r="F1167" s="1" t="s">
        <v>20</v>
      </c>
      <c r="G1167" s="1" t="s">
        <v>6674</v>
      </c>
      <c r="H1167" s="1" t="s">
        <v>22</v>
      </c>
      <c r="I1167" s="1" t="s">
        <v>6675</v>
      </c>
      <c r="J1167" s="1" t="s">
        <v>6676</v>
      </c>
      <c r="K1167" s="1" t="s">
        <v>6330</v>
      </c>
      <c r="L1167" s="1" t="s">
        <v>12778</v>
      </c>
      <c r="M1167" s="1" t="s">
        <v>12731</v>
      </c>
      <c r="Q1167" s="1" t="s">
        <v>12720</v>
      </c>
      <c r="R1167" s="1" t="s">
        <v>26</v>
      </c>
      <c r="S1167" s="1" t="s">
        <v>27</v>
      </c>
    </row>
    <row r="1168" spans="1:19" x14ac:dyDescent="0.25">
      <c r="A1168" s="1" t="s">
        <v>6677</v>
      </c>
      <c r="B1168" s="1" t="s">
        <v>6678</v>
      </c>
      <c r="C1168" s="1" t="s">
        <v>17</v>
      </c>
      <c r="D1168" s="1" t="s">
        <v>18</v>
      </c>
      <c r="E1168" s="1" t="s">
        <v>19</v>
      </c>
      <c r="F1168" s="1" t="s">
        <v>20</v>
      </c>
      <c r="G1168" s="1" t="s">
        <v>6679</v>
      </c>
      <c r="H1168" s="1" t="s">
        <v>22</v>
      </c>
      <c r="I1168" s="1" t="s">
        <v>6680</v>
      </c>
      <c r="J1168" s="1" t="s">
        <v>6681</v>
      </c>
      <c r="K1168" s="1" t="s">
        <v>5922</v>
      </c>
      <c r="L1168" s="1" t="s">
        <v>12778</v>
      </c>
      <c r="M1168" s="1" t="s">
        <v>13001</v>
      </c>
      <c r="Q1168" s="1" t="s">
        <v>12720</v>
      </c>
      <c r="R1168" s="1" t="s">
        <v>26</v>
      </c>
      <c r="S1168" s="1" t="s">
        <v>27</v>
      </c>
    </row>
    <row r="1169" spans="1:19" x14ac:dyDescent="0.25">
      <c r="A1169" s="1" t="s">
        <v>6682</v>
      </c>
      <c r="B1169" s="1" t="s">
        <v>6683</v>
      </c>
      <c r="C1169" s="1" t="s">
        <v>17</v>
      </c>
      <c r="D1169" s="1" t="s">
        <v>18</v>
      </c>
      <c r="E1169" s="1" t="s">
        <v>19</v>
      </c>
      <c r="F1169" s="1" t="s">
        <v>20</v>
      </c>
      <c r="G1169" s="1" t="s">
        <v>6684</v>
      </c>
      <c r="H1169" s="1" t="s">
        <v>22</v>
      </c>
      <c r="I1169" s="1" t="s">
        <v>6685</v>
      </c>
      <c r="J1169" s="1" t="s">
        <v>6686</v>
      </c>
      <c r="K1169" s="1" t="s">
        <v>6687</v>
      </c>
      <c r="L1169" s="1" t="s">
        <v>12778</v>
      </c>
      <c r="M1169" s="1" t="s">
        <v>13001</v>
      </c>
      <c r="Q1169" s="1" t="s">
        <v>12720</v>
      </c>
      <c r="R1169" s="1" t="s">
        <v>26</v>
      </c>
      <c r="S1169" s="1" t="s">
        <v>27</v>
      </c>
    </row>
    <row r="1170" spans="1:19" x14ac:dyDescent="0.25">
      <c r="A1170" s="1" t="s">
        <v>6688</v>
      </c>
      <c r="B1170" s="1" t="s">
        <v>6689</v>
      </c>
      <c r="C1170" s="1" t="s">
        <v>17</v>
      </c>
      <c r="D1170" s="1" t="s">
        <v>18</v>
      </c>
      <c r="E1170" s="1" t="s">
        <v>19</v>
      </c>
      <c r="F1170" s="1" t="s">
        <v>20</v>
      </c>
      <c r="G1170" s="1" t="s">
        <v>6690</v>
      </c>
      <c r="H1170" s="1" t="s">
        <v>22</v>
      </c>
      <c r="I1170" s="1" t="s">
        <v>6691</v>
      </c>
      <c r="J1170" s="1" t="s">
        <v>6692</v>
      </c>
      <c r="K1170" s="1" t="s">
        <v>6693</v>
      </c>
      <c r="L1170" s="1" t="s">
        <v>12778</v>
      </c>
      <c r="M1170" s="1" t="s">
        <v>13001</v>
      </c>
      <c r="Q1170" s="1" t="s">
        <v>12720</v>
      </c>
      <c r="R1170" s="1" t="s">
        <v>26</v>
      </c>
      <c r="S1170" s="1" t="s">
        <v>27</v>
      </c>
    </row>
    <row r="1171" spans="1:19" x14ac:dyDescent="0.25">
      <c r="A1171" s="1" t="s">
        <v>6694</v>
      </c>
      <c r="B1171" s="1" t="s">
        <v>6695</v>
      </c>
      <c r="C1171" s="1" t="s">
        <v>17</v>
      </c>
      <c r="D1171" s="1" t="s">
        <v>18</v>
      </c>
      <c r="E1171" s="1" t="s">
        <v>19</v>
      </c>
      <c r="F1171" s="1" t="s">
        <v>20</v>
      </c>
      <c r="G1171" s="1" t="s">
        <v>5145</v>
      </c>
      <c r="H1171" s="1" t="s">
        <v>22</v>
      </c>
      <c r="I1171" s="1" t="s">
        <v>5146</v>
      </c>
      <c r="J1171" s="1" t="s">
        <v>6696</v>
      </c>
      <c r="K1171" s="1" t="s">
        <v>6697</v>
      </c>
      <c r="L1171" s="1" t="s">
        <v>12778</v>
      </c>
      <c r="M1171" s="1" t="s">
        <v>13001</v>
      </c>
      <c r="Q1171" s="1" t="s">
        <v>12720</v>
      </c>
      <c r="R1171" s="1" t="s">
        <v>26</v>
      </c>
      <c r="S1171" s="1" t="s">
        <v>27</v>
      </c>
    </row>
    <row r="1172" spans="1:19" x14ac:dyDescent="0.25">
      <c r="A1172" s="1" t="s">
        <v>6698</v>
      </c>
      <c r="B1172" s="1" t="s">
        <v>6699</v>
      </c>
      <c r="C1172" s="1" t="s">
        <v>17</v>
      </c>
      <c r="D1172" s="1" t="s">
        <v>18</v>
      </c>
      <c r="E1172" s="1" t="s">
        <v>19</v>
      </c>
      <c r="F1172" s="1" t="s">
        <v>20</v>
      </c>
      <c r="G1172" s="1" t="s">
        <v>6700</v>
      </c>
      <c r="H1172" s="1" t="s">
        <v>22</v>
      </c>
      <c r="I1172" s="1" t="s">
        <v>6701</v>
      </c>
      <c r="J1172" s="1" t="s">
        <v>6702</v>
      </c>
      <c r="K1172" s="1" t="s">
        <v>6703</v>
      </c>
      <c r="L1172" s="1" t="s">
        <v>12778</v>
      </c>
      <c r="M1172" s="1" t="s">
        <v>12732</v>
      </c>
      <c r="Q1172" s="1" t="s">
        <v>12720</v>
      </c>
      <c r="R1172" s="1" t="s">
        <v>26</v>
      </c>
      <c r="S1172" s="1" t="s">
        <v>27</v>
      </c>
    </row>
    <row r="1173" spans="1:19" x14ac:dyDescent="0.25">
      <c r="A1173" s="1" t="s">
        <v>6704</v>
      </c>
      <c r="B1173" s="1" t="s">
        <v>6705</v>
      </c>
      <c r="C1173" s="1" t="s">
        <v>17</v>
      </c>
      <c r="D1173" s="1" t="s">
        <v>18</v>
      </c>
      <c r="E1173" s="1" t="s">
        <v>19</v>
      </c>
      <c r="F1173" s="1" t="s">
        <v>20</v>
      </c>
      <c r="G1173" s="1" t="s">
        <v>6706</v>
      </c>
      <c r="H1173" s="1" t="s">
        <v>22</v>
      </c>
      <c r="I1173" s="1" t="s">
        <v>6707</v>
      </c>
      <c r="J1173" s="1" t="s">
        <v>6708</v>
      </c>
      <c r="K1173" s="1" t="s">
        <v>6709</v>
      </c>
      <c r="L1173" s="1" t="s">
        <v>12778</v>
      </c>
      <c r="M1173" s="1" t="s">
        <v>12730</v>
      </c>
      <c r="Q1173" s="1" t="s">
        <v>12720</v>
      </c>
      <c r="R1173" s="1" t="s">
        <v>26</v>
      </c>
      <c r="S1173" s="1" t="s">
        <v>27</v>
      </c>
    </row>
    <row r="1174" spans="1:19" x14ac:dyDescent="0.25">
      <c r="A1174" s="1" t="s">
        <v>6710</v>
      </c>
      <c r="B1174" s="1" t="s">
        <v>6711</v>
      </c>
      <c r="C1174" s="1" t="s">
        <v>17</v>
      </c>
      <c r="D1174" s="1" t="s">
        <v>18</v>
      </c>
      <c r="E1174" s="1" t="s">
        <v>19</v>
      </c>
      <c r="F1174" s="1" t="s">
        <v>20</v>
      </c>
      <c r="G1174" s="1" t="s">
        <v>6712</v>
      </c>
      <c r="H1174" s="1" t="s">
        <v>22</v>
      </c>
      <c r="I1174" s="1" t="s">
        <v>6713</v>
      </c>
      <c r="J1174" s="1" t="s">
        <v>6714</v>
      </c>
      <c r="K1174" s="1" t="s">
        <v>6264</v>
      </c>
      <c r="L1174" s="1" t="s">
        <v>12778</v>
      </c>
      <c r="M1174" s="1" t="s">
        <v>13001</v>
      </c>
      <c r="Q1174" s="1" t="s">
        <v>12720</v>
      </c>
      <c r="R1174" s="1" t="s">
        <v>26</v>
      </c>
      <c r="S1174" s="1" t="s">
        <v>27</v>
      </c>
    </row>
    <row r="1175" spans="1:19" x14ac:dyDescent="0.25">
      <c r="A1175" s="1" t="s">
        <v>6715</v>
      </c>
      <c r="B1175" s="1" t="s">
        <v>6716</v>
      </c>
      <c r="C1175" s="1" t="s">
        <v>17</v>
      </c>
      <c r="D1175" s="1" t="s">
        <v>18</v>
      </c>
      <c r="E1175" s="1" t="s">
        <v>19</v>
      </c>
      <c r="F1175" s="1" t="s">
        <v>20</v>
      </c>
      <c r="G1175" s="1" t="s">
        <v>1978</v>
      </c>
      <c r="H1175" s="1" t="s">
        <v>22</v>
      </c>
      <c r="I1175" s="1" t="s">
        <v>1979</v>
      </c>
      <c r="J1175" s="1" t="s">
        <v>6717</v>
      </c>
      <c r="K1175" s="1" t="s">
        <v>6718</v>
      </c>
      <c r="L1175" s="1" t="s">
        <v>12778</v>
      </c>
      <c r="M1175" s="1" t="s">
        <v>13001</v>
      </c>
      <c r="Q1175" s="1" t="s">
        <v>12720</v>
      </c>
      <c r="R1175" s="1" t="s">
        <v>26</v>
      </c>
      <c r="S1175" s="1" t="s">
        <v>27</v>
      </c>
    </row>
    <row r="1176" spans="1:19" x14ac:dyDescent="0.25">
      <c r="A1176" s="1" t="s">
        <v>6719</v>
      </c>
      <c r="B1176" s="1" t="s">
        <v>6720</v>
      </c>
      <c r="C1176" s="1" t="s">
        <v>17</v>
      </c>
      <c r="D1176" s="1" t="s">
        <v>18</v>
      </c>
      <c r="E1176" s="1" t="s">
        <v>19</v>
      </c>
      <c r="F1176" s="1" t="s">
        <v>20</v>
      </c>
      <c r="G1176" s="1" t="s">
        <v>6721</v>
      </c>
      <c r="H1176" s="1" t="s">
        <v>22</v>
      </c>
      <c r="I1176" s="1" t="s">
        <v>6722</v>
      </c>
      <c r="J1176" s="1" t="s">
        <v>6723</v>
      </c>
      <c r="K1176" s="1" t="s">
        <v>6724</v>
      </c>
      <c r="L1176" s="1" t="s">
        <v>12778</v>
      </c>
      <c r="M1176" s="1" t="s">
        <v>13001</v>
      </c>
      <c r="Q1176" s="1" t="s">
        <v>12720</v>
      </c>
      <c r="R1176" s="1" t="s">
        <v>26</v>
      </c>
      <c r="S1176" s="1" t="s">
        <v>27</v>
      </c>
    </row>
    <row r="1177" spans="1:19" x14ac:dyDescent="0.25">
      <c r="A1177" s="1" t="s">
        <v>6725</v>
      </c>
      <c r="B1177" s="1" t="s">
        <v>6726</v>
      </c>
      <c r="C1177" s="1" t="s">
        <v>17</v>
      </c>
      <c r="D1177" s="1" t="s">
        <v>18</v>
      </c>
      <c r="E1177" s="1" t="s">
        <v>19</v>
      </c>
      <c r="F1177" s="1" t="s">
        <v>20</v>
      </c>
      <c r="G1177" s="1" t="s">
        <v>6727</v>
      </c>
      <c r="H1177" s="1" t="s">
        <v>22</v>
      </c>
      <c r="I1177" s="1" t="s">
        <v>6728</v>
      </c>
      <c r="J1177" s="1" t="s">
        <v>6729</v>
      </c>
      <c r="K1177" s="1" t="s">
        <v>6730</v>
      </c>
      <c r="L1177" s="1" t="s">
        <v>12778</v>
      </c>
      <c r="M1177" s="1" t="s">
        <v>13001</v>
      </c>
      <c r="Q1177" s="1" t="s">
        <v>12720</v>
      </c>
      <c r="R1177" s="1" t="s">
        <v>26</v>
      </c>
      <c r="S1177" s="1" t="s">
        <v>27</v>
      </c>
    </row>
    <row r="1178" spans="1:19" x14ac:dyDescent="0.25">
      <c r="A1178" s="1" t="s">
        <v>6731</v>
      </c>
      <c r="B1178" s="1" t="s">
        <v>6732</v>
      </c>
      <c r="C1178" s="1" t="s">
        <v>17</v>
      </c>
      <c r="D1178" s="1" t="s">
        <v>18</v>
      </c>
      <c r="E1178" s="1" t="s">
        <v>19</v>
      </c>
      <c r="F1178" s="1" t="s">
        <v>20</v>
      </c>
      <c r="G1178" s="1" t="s">
        <v>211</v>
      </c>
      <c r="H1178" s="1" t="s">
        <v>43</v>
      </c>
      <c r="I1178" s="1" t="s">
        <v>212</v>
      </c>
      <c r="J1178" s="1" t="s">
        <v>6733</v>
      </c>
      <c r="K1178" s="1" t="s">
        <v>5478</v>
      </c>
      <c r="L1178" s="1" t="s">
        <v>12778</v>
      </c>
      <c r="M1178" s="1" t="s">
        <v>13001</v>
      </c>
      <c r="Q1178" s="1" t="s">
        <v>12720</v>
      </c>
      <c r="R1178" s="1" t="s">
        <v>26</v>
      </c>
      <c r="S1178" s="1" t="s">
        <v>27</v>
      </c>
    </row>
    <row r="1179" spans="1:19" x14ac:dyDescent="0.25">
      <c r="A1179" s="1" t="s">
        <v>6734</v>
      </c>
      <c r="B1179" s="1" t="s">
        <v>6735</v>
      </c>
      <c r="C1179" s="1" t="s">
        <v>17</v>
      </c>
      <c r="D1179" s="1" t="s">
        <v>18</v>
      </c>
      <c r="E1179" s="1" t="s">
        <v>19</v>
      </c>
      <c r="F1179" s="1" t="s">
        <v>20</v>
      </c>
      <c r="G1179" s="1" t="s">
        <v>6736</v>
      </c>
      <c r="H1179" s="1" t="s">
        <v>22</v>
      </c>
      <c r="I1179" s="1" t="s">
        <v>6737</v>
      </c>
      <c r="J1179" s="1" t="s">
        <v>6738</v>
      </c>
      <c r="K1179" s="1" t="s">
        <v>6739</v>
      </c>
      <c r="L1179" s="1" t="s">
        <v>12778</v>
      </c>
      <c r="M1179" s="1" t="s">
        <v>13001</v>
      </c>
      <c r="Q1179" s="1" t="s">
        <v>12720</v>
      </c>
      <c r="R1179" s="1" t="s">
        <v>26</v>
      </c>
      <c r="S1179" s="1" t="s">
        <v>27</v>
      </c>
    </row>
    <row r="1180" spans="1:19" x14ac:dyDescent="0.25">
      <c r="A1180" s="1" t="s">
        <v>6740</v>
      </c>
      <c r="B1180" s="1" t="s">
        <v>6741</v>
      </c>
      <c r="C1180" s="1" t="s">
        <v>17</v>
      </c>
      <c r="D1180" s="1" t="s">
        <v>18</v>
      </c>
      <c r="E1180" s="1" t="s">
        <v>19</v>
      </c>
      <c r="F1180" s="1" t="s">
        <v>20</v>
      </c>
      <c r="G1180" s="1" t="s">
        <v>6742</v>
      </c>
      <c r="H1180" s="1" t="s">
        <v>22</v>
      </c>
      <c r="I1180" s="1" t="s">
        <v>6743</v>
      </c>
      <c r="J1180" s="1" t="s">
        <v>6744</v>
      </c>
      <c r="K1180" s="1" t="s">
        <v>6745</v>
      </c>
      <c r="L1180" s="1" t="s">
        <v>12778</v>
      </c>
      <c r="M1180" s="1" t="s">
        <v>13001</v>
      </c>
      <c r="Q1180" s="1" t="s">
        <v>12720</v>
      </c>
      <c r="R1180" s="1" t="s">
        <v>26</v>
      </c>
      <c r="S1180" s="1" t="s">
        <v>27</v>
      </c>
    </row>
    <row r="1181" spans="1:19" x14ac:dyDescent="0.25">
      <c r="A1181" s="1" t="s">
        <v>6746</v>
      </c>
      <c r="B1181" s="1" t="s">
        <v>6747</v>
      </c>
      <c r="C1181" s="1" t="s">
        <v>17</v>
      </c>
      <c r="D1181" s="1" t="s">
        <v>18</v>
      </c>
      <c r="E1181" s="1" t="s">
        <v>19</v>
      </c>
      <c r="F1181" s="1" t="s">
        <v>20</v>
      </c>
      <c r="G1181" s="1" t="s">
        <v>6748</v>
      </c>
      <c r="H1181" s="1" t="s">
        <v>22</v>
      </c>
      <c r="I1181" s="1" t="s">
        <v>6749</v>
      </c>
      <c r="J1181" s="1" t="s">
        <v>6750</v>
      </c>
      <c r="K1181" s="1" t="s">
        <v>6751</v>
      </c>
      <c r="L1181" s="1" t="s">
        <v>12778</v>
      </c>
      <c r="M1181" s="1" t="s">
        <v>13001</v>
      </c>
      <c r="Q1181" s="1" t="s">
        <v>12720</v>
      </c>
      <c r="R1181" s="1" t="s">
        <v>26</v>
      </c>
      <c r="S1181" s="1" t="s">
        <v>27</v>
      </c>
    </row>
    <row r="1182" spans="1:19" x14ac:dyDescent="0.25">
      <c r="A1182" s="1" t="s">
        <v>6752</v>
      </c>
      <c r="B1182" s="1" t="s">
        <v>6753</v>
      </c>
      <c r="C1182" s="1" t="s">
        <v>17</v>
      </c>
      <c r="D1182" s="1" t="s">
        <v>18</v>
      </c>
      <c r="E1182" s="1" t="s">
        <v>19</v>
      </c>
      <c r="F1182" s="1" t="s">
        <v>20</v>
      </c>
      <c r="G1182" s="1" t="s">
        <v>6754</v>
      </c>
      <c r="H1182" s="1" t="s">
        <v>22</v>
      </c>
      <c r="I1182" s="1" t="s">
        <v>6755</v>
      </c>
      <c r="J1182" s="1" t="s">
        <v>6756</v>
      </c>
      <c r="K1182" s="1" t="s">
        <v>6757</v>
      </c>
      <c r="L1182" s="1" t="s">
        <v>12778</v>
      </c>
      <c r="M1182" s="1" t="s">
        <v>13001</v>
      </c>
      <c r="Q1182" s="1" t="s">
        <v>12720</v>
      </c>
      <c r="R1182" s="1" t="s">
        <v>26</v>
      </c>
      <c r="S1182" s="1" t="s">
        <v>27</v>
      </c>
    </row>
    <row r="1183" spans="1:19" x14ac:dyDescent="0.25">
      <c r="A1183" s="1" t="s">
        <v>6758</v>
      </c>
      <c r="B1183" s="1" t="s">
        <v>6759</v>
      </c>
      <c r="C1183" s="1" t="s">
        <v>17</v>
      </c>
      <c r="D1183" s="1" t="s">
        <v>18</v>
      </c>
      <c r="E1183" s="1" t="s">
        <v>19</v>
      </c>
      <c r="F1183" s="1" t="s">
        <v>20</v>
      </c>
      <c r="G1183" s="1" t="s">
        <v>6760</v>
      </c>
      <c r="H1183" s="1" t="s">
        <v>22</v>
      </c>
      <c r="I1183" s="1" t="s">
        <v>6761</v>
      </c>
      <c r="J1183" s="1" t="s">
        <v>6762</v>
      </c>
      <c r="K1183" s="1" t="s">
        <v>6763</v>
      </c>
      <c r="L1183" s="1" t="s">
        <v>12778</v>
      </c>
      <c r="M1183" s="1" t="s">
        <v>13001</v>
      </c>
      <c r="Q1183" s="1" t="s">
        <v>12720</v>
      </c>
      <c r="R1183" s="1" t="s">
        <v>26</v>
      </c>
      <c r="S1183" s="1" t="s">
        <v>27</v>
      </c>
    </row>
    <row r="1184" spans="1:19" x14ac:dyDescent="0.25">
      <c r="A1184" s="1" t="s">
        <v>6764</v>
      </c>
      <c r="B1184" s="1" t="s">
        <v>6765</v>
      </c>
      <c r="C1184" s="1" t="s">
        <v>17</v>
      </c>
      <c r="D1184" s="1" t="s">
        <v>18</v>
      </c>
      <c r="E1184" s="1" t="s">
        <v>19</v>
      </c>
      <c r="F1184" s="1" t="s">
        <v>20</v>
      </c>
      <c r="G1184" s="1" t="s">
        <v>6766</v>
      </c>
      <c r="H1184" s="1" t="s">
        <v>22</v>
      </c>
      <c r="I1184" s="1" t="s">
        <v>6767</v>
      </c>
      <c r="J1184" s="1" t="s">
        <v>6768</v>
      </c>
      <c r="K1184" s="1" t="s">
        <v>6769</v>
      </c>
      <c r="L1184" s="1" t="s">
        <v>12778</v>
      </c>
      <c r="M1184" s="1" t="s">
        <v>13001</v>
      </c>
      <c r="Q1184" s="1" t="s">
        <v>12720</v>
      </c>
      <c r="R1184" s="1" t="s">
        <v>26</v>
      </c>
      <c r="S1184" s="1" t="s">
        <v>27</v>
      </c>
    </row>
    <row r="1185" spans="1:19" x14ac:dyDescent="0.25">
      <c r="A1185" s="1" t="s">
        <v>6770</v>
      </c>
      <c r="B1185" s="1" t="s">
        <v>6771</v>
      </c>
      <c r="C1185" s="1" t="s">
        <v>17</v>
      </c>
      <c r="D1185" s="1" t="s">
        <v>18</v>
      </c>
      <c r="E1185" s="1" t="s">
        <v>19</v>
      </c>
      <c r="F1185" s="1" t="s">
        <v>20</v>
      </c>
      <c r="G1185" s="1" t="s">
        <v>211</v>
      </c>
      <c r="H1185" s="1" t="s">
        <v>43</v>
      </c>
      <c r="I1185" s="1" t="s">
        <v>212</v>
      </c>
      <c r="J1185" s="1" t="s">
        <v>6587</v>
      </c>
      <c r="K1185" s="1" t="s">
        <v>6588</v>
      </c>
      <c r="L1185" s="1" t="s">
        <v>12778</v>
      </c>
      <c r="M1185" s="1" t="s">
        <v>13001</v>
      </c>
      <c r="Q1185" s="1" t="s">
        <v>12720</v>
      </c>
      <c r="R1185" s="1" t="s">
        <v>26</v>
      </c>
      <c r="S1185" s="1" t="s">
        <v>27</v>
      </c>
    </row>
    <row r="1186" spans="1:19" x14ac:dyDescent="0.25">
      <c r="A1186" s="1" t="s">
        <v>6772</v>
      </c>
      <c r="B1186" s="1" t="s">
        <v>6773</v>
      </c>
      <c r="C1186" s="1" t="s">
        <v>17</v>
      </c>
      <c r="D1186" s="1" t="s">
        <v>18</v>
      </c>
      <c r="E1186" s="1" t="s">
        <v>19</v>
      </c>
      <c r="F1186" s="1" t="s">
        <v>20</v>
      </c>
      <c r="G1186" s="1" t="s">
        <v>211</v>
      </c>
      <c r="H1186" s="1" t="s">
        <v>43</v>
      </c>
      <c r="I1186" s="1" t="s">
        <v>212</v>
      </c>
      <c r="J1186" s="1" t="s">
        <v>6774</v>
      </c>
      <c r="K1186" s="1" t="s">
        <v>5478</v>
      </c>
      <c r="L1186" s="1" t="s">
        <v>12778</v>
      </c>
      <c r="M1186" s="1" t="s">
        <v>13001</v>
      </c>
      <c r="Q1186" s="1" t="s">
        <v>12720</v>
      </c>
      <c r="R1186" s="1" t="s">
        <v>26</v>
      </c>
      <c r="S1186" s="1" t="s">
        <v>27</v>
      </c>
    </row>
    <row r="1187" spans="1:19" x14ac:dyDescent="0.25">
      <c r="A1187" s="1" t="s">
        <v>6775</v>
      </c>
      <c r="B1187" s="1" t="s">
        <v>6776</v>
      </c>
      <c r="C1187" s="1" t="s">
        <v>17</v>
      </c>
      <c r="D1187" s="1" t="s">
        <v>18</v>
      </c>
      <c r="E1187" s="1" t="s">
        <v>19</v>
      </c>
      <c r="F1187" s="1" t="s">
        <v>20</v>
      </c>
      <c r="G1187" s="1" t="s">
        <v>6777</v>
      </c>
      <c r="H1187" s="1" t="s">
        <v>22</v>
      </c>
      <c r="I1187" s="1" t="s">
        <v>6778</v>
      </c>
      <c r="J1187" s="1" t="s">
        <v>6779</v>
      </c>
      <c r="K1187" s="1" t="s">
        <v>6780</v>
      </c>
      <c r="L1187" s="1" t="s">
        <v>12778</v>
      </c>
      <c r="M1187" s="1" t="s">
        <v>13001</v>
      </c>
      <c r="Q1187" s="1" t="s">
        <v>12720</v>
      </c>
      <c r="R1187" s="1" t="s">
        <v>26</v>
      </c>
      <c r="S1187" s="1" t="s">
        <v>27</v>
      </c>
    </row>
    <row r="1188" spans="1:19" x14ac:dyDescent="0.25">
      <c r="A1188" s="1" t="s">
        <v>6781</v>
      </c>
      <c r="B1188" s="1" t="s">
        <v>6782</v>
      </c>
      <c r="C1188" s="1" t="s">
        <v>17</v>
      </c>
      <c r="D1188" s="1" t="s">
        <v>18</v>
      </c>
      <c r="E1188" s="1" t="s">
        <v>19</v>
      </c>
      <c r="F1188" s="1" t="s">
        <v>20</v>
      </c>
      <c r="G1188" s="1" t="s">
        <v>6783</v>
      </c>
      <c r="H1188" s="1" t="s">
        <v>22</v>
      </c>
      <c r="I1188" s="1" t="s">
        <v>6784</v>
      </c>
      <c r="J1188" s="1" t="s">
        <v>6785</v>
      </c>
      <c r="K1188" s="1" t="s">
        <v>6786</v>
      </c>
      <c r="L1188" s="1" t="s">
        <v>12778</v>
      </c>
      <c r="M1188" s="1" t="s">
        <v>13001</v>
      </c>
      <c r="Q1188" s="1" t="s">
        <v>12720</v>
      </c>
      <c r="R1188" s="1" t="s">
        <v>26</v>
      </c>
      <c r="S1188" s="1" t="s">
        <v>27</v>
      </c>
    </row>
    <row r="1189" spans="1:19" x14ac:dyDescent="0.25">
      <c r="A1189" s="1" t="s">
        <v>6787</v>
      </c>
      <c r="B1189" s="1" t="s">
        <v>6788</v>
      </c>
      <c r="C1189" s="1" t="s">
        <v>17</v>
      </c>
      <c r="D1189" s="1" t="s">
        <v>18</v>
      </c>
      <c r="E1189" s="1" t="s">
        <v>19</v>
      </c>
      <c r="F1189" s="1" t="s">
        <v>20</v>
      </c>
      <c r="G1189" s="1" t="s">
        <v>6789</v>
      </c>
      <c r="H1189" s="1" t="s">
        <v>22</v>
      </c>
      <c r="I1189" s="1" t="s">
        <v>6790</v>
      </c>
      <c r="J1189" s="1" t="s">
        <v>6791</v>
      </c>
      <c r="K1189" s="1" t="s">
        <v>6792</v>
      </c>
      <c r="L1189" s="1" t="s">
        <v>12778</v>
      </c>
      <c r="M1189" s="1" t="s">
        <v>13001</v>
      </c>
      <c r="Q1189" s="1" t="s">
        <v>12720</v>
      </c>
      <c r="R1189" s="1" t="s">
        <v>26</v>
      </c>
      <c r="S1189" s="1" t="s">
        <v>27</v>
      </c>
    </row>
    <row r="1190" spans="1:19" x14ac:dyDescent="0.25">
      <c r="A1190" s="1" t="s">
        <v>6793</v>
      </c>
      <c r="B1190" s="1" t="s">
        <v>6794</v>
      </c>
      <c r="C1190" s="1" t="s">
        <v>17</v>
      </c>
      <c r="D1190" s="1" t="s">
        <v>18</v>
      </c>
      <c r="E1190" s="1" t="s">
        <v>19</v>
      </c>
      <c r="F1190" s="1" t="s">
        <v>20</v>
      </c>
      <c r="G1190" s="1" t="s">
        <v>6795</v>
      </c>
      <c r="H1190" s="1" t="s">
        <v>22</v>
      </c>
      <c r="I1190" s="1" t="s">
        <v>6796</v>
      </c>
      <c r="J1190" s="1" t="s">
        <v>6797</v>
      </c>
      <c r="K1190" s="1" t="s">
        <v>6798</v>
      </c>
      <c r="L1190" s="1" t="s">
        <v>12778</v>
      </c>
      <c r="M1190" s="1" t="s">
        <v>13001</v>
      </c>
      <c r="Q1190" s="1" t="s">
        <v>12720</v>
      </c>
      <c r="R1190" s="1" t="s">
        <v>26</v>
      </c>
      <c r="S1190" s="1" t="s">
        <v>27</v>
      </c>
    </row>
    <row r="1191" spans="1:19" x14ac:dyDescent="0.25">
      <c r="A1191" s="1" t="s">
        <v>6799</v>
      </c>
      <c r="B1191" s="1" t="s">
        <v>6800</v>
      </c>
      <c r="C1191" s="1" t="s">
        <v>17</v>
      </c>
      <c r="D1191" s="1" t="s">
        <v>18</v>
      </c>
      <c r="E1191" s="1" t="s">
        <v>19</v>
      </c>
      <c r="F1191" s="1" t="s">
        <v>20</v>
      </c>
      <c r="G1191" s="1" t="s">
        <v>6801</v>
      </c>
      <c r="H1191" s="1" t="s">
        <v>22</v>
      </c>
      <c r="I1191" s="1" t="s">
        <v>6802</v>
      </c>
      <c r="J1191" s="1" t="s">
        <v>6803</v>
      </c>
      <c r="K1191" s="1" t="s">
        <v>6588</v>
      </c>
      <c r="L1191" s="1" t="s">
        <v>12778</v>
      </c>
      <c r="M1191" s="1" t="s">
        <v>13001</v>
      </c>
      <c r="Q1191" s="1" t="s">
        <v>12720</v>
      </c>
      <c r="R1191" s="1" t="s">
        <v>26</v>
      </c>
      <c r="S1191" s="1" t="s">
        <v>27</v>
      </c>
    </row>
    <row r="1192" spans="1:19" x14ac:dyDescent="0.25">
      <c r="A1192" s="1" t="s">
        <v>6804</v>
      </c>
      <c r="B1192" s="1" t="s">
        <v>6805</v>
      </c>
      <c r="C1192" s="1" t="s">
        <v>17</v>
      </c>
      <c r="D1192" s="1" t="s">
        <v>18</v>
      </c>
      <c r="E1192" s="1" t="s">
        <v>19</v>
      </c>
      <c r="F1192" s="1" t="s">
        <v>20</v>
      </c>
      <c r="G1192" s="1" t="s">
        <v>2369</v>
      </c>
      <c r="H1192" s="1" t="s">
        <v>22</v>
      </c>
      <c r="I1192" s="1" t="s">
        <v>2370</v>
      </c>
      <c r="J1192" s="1" t="s">
        <v>6806</v>
      </c>
      <c r="K1192" s="1" t="s">
        <v>6807</v>
      </c>
      <c r="L1192" s="1" t="s">
        <v>12778</v>
      </c>
      <c r="M1192" s="1" t="s">
        <v>13001</v>
      </c>
      <c r="Q1192" s="1" t="s">
        <v>12720</v>
      </c>
      <c r="R1192" s="1" t="s">
        <v>26</v>
      </c>
      <c r="S1192" s="1" t="s">
        <v>27</v>
      </c>
    </row>
    <row r="1193" spans="1:19" x14ac:dyDescent="0.25">
      <c r="A1193" s="1" t="s">
        <v>6808</v>
      </c>
      <c r="B1193" s="1" t="s">
        <v>6809</v>
      </c>
      <c r="C1193" s="1" t="s">
        <v>17</v>
      </c>
      <c r="D1193" s="1" t="s">
        <v>18</v>
      </c>
      <c r="E1193" s="1" t="s">
        <v>19</v>
      </c>
      <c r="F1193" s="1" t="s">
        <v>20</v>
      </c>
      <c r="G1193" s="1" t="s">
        <v>6810</v>
      </c>
      <c r="H1193" s="1" t="s">
        <v>22</v>
      </c>
      <c r="I1193" s="1" t="s">
        <v>6811</v>
      </c>
      <c r="J1193" s="1" t="s">
        <v>6812</v>
      </c>
      <c r="K1193" s="1" t="s">
        <v>6813</v>
      </c>
      <c r="L1193" s="1" t="s">
        <v>12778</v>
      </c>
      <c r="M1193" s="1" t="s">
        <v>13001</v>
      </c>
      <c r="Q1193" s="1" t="s">
        <v>12720</v>
      </c>
      <c r="R1193" s="1" t="s">
        <v>26</v>
      </c>
      <c r="S1193" s="1" t="s">
        <v>27</v>
      </c>
    </row>
    <row r="1194" spans="1:19" x14ac:dyDescent="0.25">
      <c r="A1194" s="1" t="s">
        <v>6814</v>
      </c>
      <c r="B1194" s="1" t="s">
        <v>6815</v>
      </c>
      <c r="C1194" s="1" t="s">
        <v>17</v>
      </c>
      <c r="D1194" s="1" t="s">
        <v>18</v>
      </c>
      <c r="E1194" s="1" t="s">
        <v>19</v>
      </c>
      <c r="F1194" s="1" t="s">
        <v>20</v>
      </c>
      <c r="G1194" s="1" t="s">
        <v>6816</v>
      </c>
      <c r="H1194" s="1" t="s">
        <v>43</v>
      </c>
      <c r="I1194" s="1" t="s">
        <v>6817</v>
      </c>
      <c r="J1194" s="1" t="s">
        <v>6818</v>
      </c>
      <c r="K1194" s="1" t="s">
        <v>6819</v>
      </c>
      <c r="L1194" s="1" t="s">
        <v>12778</v>
      </c>
      <c r="M1194" s="1" t="s">
        <v>13001</v>
      </c>
      <c r="Q1194" s="1" t="s">
        <v>12720</v>
      </c>
      <c r="R1194" s="1" t="s">
        <v>26</v>
      </c>
      <c r="S1194" s="1" t="s">
        <v>27</v>
      </c>
    </row>
    <row r="1195" spans="1:19" x14ac:dyDescent="0.25">
      <c r="A1195" s="1" t="s">
        <v>6820</v>
      </c>
      <c r="B1195" s="1" t="s">
        <v>6821</v>
      </c>
      <c r="C1195" s="1" t="s">
        <v>17</v>
      </c>
      <c r="D1195" s="1" t="s">
        <v>18</v>
      </c>
      <c r="E1195" s="1" t="s">
        <v>19</v>
      </c>
      <c r="F1195" s="1" t="s">
        <v>20</v>
      </c>
      <c r="G1195" s="1" t="s">
        <v>6822</v>
      </c>
      <c r="H1195" s="1" t="s">
        <v>22</v>
      </c>
      <c r="I1195" s="1" t="s">
        <v>6823</v>
      </c>
      <c r="J1195" s="1" t="s">
        <v>6824</v>
      </c>
      <c r="K1195" s="1" t="s">
        <v>5691</v>
      </c>
      <c r="L1195" s="1" t="s">
        <v>12778</v>
      </c>
      <c r="M1195" s="1" t="s">
        <v>13001</v>
      </c>
      <c r="Q1195" s="1" t="s">
        <v>12720</v>
      </c>
      <c r="R1195" s="1" t="s">
        <v>26</v>
      </c>
      <c r="S1195" s="1" t="s">
        <v>27</v>
      </c>
    </row>
    <row r="1196" spans="1:19" x14ac:dyDescent="0.25">
      <c r="A1196" s="1" t="s">
        <v>6825</v>
      </c>
      <c r="B1196" s="1" t="s">
        <v>6826</v>
      </c>
      <c r="C1196" s="1" t="s">
        <v>17</v>
      </c>
      <c r="D1196" s="1" t="s">
        <v>18</v>
      </c>
      <c r="E1196" s="1" t="s">
        <v>19</v>
      </c>
      <c r="F1196" s="1" t="s">
        <v>20</v>
      </c>
      <c r="G1196" s="1" t="s">
        <v>6827</v>
      </c>
      <c r="H1196" s="1" t="s">
        <v>22</v>
      </c>
      <c r="I1196" s="1" t="s">
        <v>6828</v>
      </c>
      <c r="J1196" s="1" t="s">
        <v>6829</v>
      </c>
      <c r="K1196" s="1" t="s">
        <v>6830</v>
      </c>
      <c r="L1196" s="1" t="s">
        <v>12778</v>
      </c>
      <c r="M1196" s="1" t="s">
        <v>13001</v>
      </c>
      <c r="Q1196" s="1" t="s">
        <v>12720</v>
      </c>
      <c r="R1196" s="1" t="s">
        <v>26</v>
      </c>
      <c r="S1196" s="1" t="s">
        <v>27</v>
      </c>
    </row>
    <row r="1197" spans="1:19" x14ac:dyDescent="0.25">
      <c r="A1197" s="1" t="s">
        <v>6831</v>
      </c>
      <c r="B1197" s="1" t="s">
        <v>6832</v>
      </c>
      <c r="C1197" s="1" t="s">
        <v>17</v>
      </c>
      <c r="D1197" s="1" t="s">
        <v>18</v>
      </c>
      <c r="E1197" s="1" t="s">
        <v>19</v>
      </c>
      <c r="F1197" s="1" t="s">
        <v>20</v>
      </c>
      <c r="G1197" s="1" t="s">
        <v>6833</v>
      </c>
      <c r="H1197" s="1" t="s">
        <v>22</v>
      </c>
      <c r="I1197" s="1" t="s">
        <v>6834</v>
      </c>
      <c r="J1197" s="1" t="s">
        <v>6835</v>
      </c>
      <c r="K1197" s="1" t="s">
        <v>6836</v>
      </c>
      <c r="L1197" s="1" t="s">
        <v>12778</v>
      </c>
      <c r="M1197" s="1" t="s">
        <v>13001</v>
      </c>
      <c r="Q1197" s="1" t="s">
        <v>12720</v>
      </c>
      <c r="R1197" s="1" t="s">
        <v>26</v>
      </c>
      <c r="S1197" s="1" t="s">
        <v>27</v>
      </c>
    </row>
    <row r="1198" spans="1:19" x14ac:dyDescent="0.25">
      <c r="A1198" s="1" t="s">
        <v>6837</v>
      </c>
      <c r="B1198" s="1" t="s">
        <v>6838</v>
      </c>
      <c r="C1198" s="1" t="s">
        <v>17</v>
      </c>
      <c r="D1198" s="1" t="s">
        <v>18</v>
      </c>
      <c r="E1198" s="1" t="s">
        <v>19</v>
      </c>
      <c r="F1198" s="1" t="s">
        <v>20</v>
      </c>
      <c r="G1198" s="1" t="s">
        <v>6839</v>
      </c>
      <c r="H1198" s="1" t="s">
        <v>22</v>
      </c>
      <c r="I1198" s="1" t="s">
        <v>6840</v>
      </c>
      <c r="J1198" s="1" t="s">
        <v>6841</v>
      </c>
      <c r="K1198" s="1" t="s">
        <v>6842</v>
      </c>
      <c r="L1198" s="1" t="s">
        <v>12778</v>
      </c>
      <c r="M1198" s="1" t="s">
        <v>13001</v>
      </c>
      <c r="Q1198" s="1" t="s">
        <v>12720</v>
      </c>
      <c r="R1198" s="1" t="s">
        <v>26</v>
      </c>
      <c r="S1198" s="1" t="s">
        <v>27</v>
      </c>
    </row>
    <row r="1199" spans="1:19" x14ac:dyDescent="0.25">
      <c r="A1199" s="1" t="s">
        <v>6843</v>
      </c>
      <c r="B1199" s="1" t="s">
        <v>6844</v>
      </c>
      <c r="C1199" s="1" t="s">
        <v>17</v>
      </c>
      <c r="D1199" s="1" t="s">
        <v>18</v>
      </c>
      <c r="E1199" s="1" t="s">
        <v>19</v>
      </c>
      <c r="F1199" s="1" t="s">
        <v>20</v>
      </c>
      <c r="G1199" s="1" t="s">
        <v>6845</v>
      </c>
      <c r="H1199" s="1" t="s">
        <v>22</v>
      </c>
      <c r="I1199" s="1" t="s">
        <v>6846</v>
      </c>
      <c r="J1199" s="1" t="s">
        <v>6847</v>
      </c>
      <c r="K1199" s="1" t="s">
        <v>6848</v>
      </c>
      <c r="L1199" s="1" t="s">
        <v>12778</v>
      </c>
      <c r="M1199" s="1" t="s">
        <v>13001</v>
      </c>
      <c r="Q1199" s="1" t="s">
        <v>12720</v>
      </c>
      <c r="R1199" s="1" t="s">
        <v>26</v>
      </c>
      <c r="S1199" s="1" t="s">
        <v>27</v>
      </c>
    </row>
    <row r="1200" spans="1:19" x14ac:dyDescent="0.25">
      <c r="A1200" s="1" t="s">
        <v>6849</v>
      </c>
      <c r="B1200" s="1" t="s">
        <v>6850</v>
      </c>
      <c r="C1200" s="1" t="s">
        <v>17</v>
      </c>
      <c r="D1200" s="1" t="s">
        <v>18</v>
      </c>
      <c r="E1200" s="1" t="s">
        <v>19</v>
      </c>
      <c r="F1200" s="1" t="s">
        <v>20</v>
      </c>
      <c r="G1200" s="1" t="s">
        <v>6851</v>
      </c>
      <c r="H1200" s="1" t="s">
        <v>22</v>
      </c>
      <c r="I1200" s="1" t="s">
        <v>6852</v>
      </c>
      <c r="J1200" s="1" t="s">
        <v>6853</v>
      </c>
      <c r="K1200" s="1" t="s">
        <v>6854</v>
      </c>
      <c r="L1200" s="1" t="s">
        <v>12778</v>
      </c>
      <c r="M1200" s="1" t="s">
        <v>13001</v>
      </c>
      <c r="Q1200" s="1" t="s">
        <v>12720</v>
      </c>
      <c r="R1200" s="1" t="s">
        <v>26</v>
      </c>
      <c r="S1200" s="1" t="s">
        <v>27</v>
      </c>
    </row>
    <row r="1201" spans="1:19" x14ac:dyDescent="0.25">
      <c r="A1201" s="1" t="s">
        <v>6855</v>
      </c>
      <c r="B1201" s="1" t="s">
        <v>6856</v>
      </c>
      <c r="C1201" s="1" t="s">
        <v>17</v>
      </c>
      <c r="D1201" s="1" t="s">
        <v>18</v>
      </c>
      <c r="E1201" s="1" t="s">
        <v>19</v>
      </c>
      <c r="F1201" s="1" t="s">
        <v>20</v>
      </c>
      <c r="G1201" s="1" t="s">
        <v>211</v>
      </c>
      <c r="H1201" s="1" t="s">
        <v>43</v>
      </c>
      <c r="I1201" s="1" t="s">
        <v>212</v>
      </c>
      <c r="J1201" s="1" t="s">
        <v>6857</v>
      </c>
      <c r="K1201" s="1" t="s">
        <v>5478</v>
      </c>
      <c r="L1201" s="1" t="s">
        <v>12778</v>
      </c>
      <c r="M1201" s="1" t="s">
        <v>13001</v>
      </c>
      <c r="Q1201" s="1" t="s">
        <v>12720</v>
      </c>
      <c r="R1201" s="1" t="s">
        <v>26</v>
      </c>
      <c r="S1201" s="1" t="s">
        <v>27</v>
      </c>
    </row>
    <row r="1202" spans="1:19" x14ac:dyDescent="0.25">
      <c r="A1202" s="1" t="s">
        <v>6858</v>
      </c>
      <c r="B1202" s="1" t="s">
        <v>6859</v>
      </c>
      <c r="C1202" s="1" t="s">
        <v>17</v>
      </c>
      <c r="D1202" s="1" t="s">
        <v>18</v>
      </c>
      <c r="E1202" s="1" t="s">
        <v>19</v>
      </c>
      <c r="F1202" s="1" t="s">
        <v>20</v>
      </c>
      <c r="G1202" s="1" t="s">
        <v>211</v>
      </c>
      <c r="H1202" s="1" t="s">
        <v>43</v>
      </c>
      <c r="I1202" s="1" t="s">
        <v>212</v>
      </c>
      <c r="J1202" s="1" t="s">
        <v>6860</v>
      </c>
      <c r="K1202" s="1" t="s">
        <v>5478</v>
      </c>
      <c r="L1202" s="1" t="s">
        <v>12778</v>
      </c>
      <c r="M1202" s="1" t="s">
        <v>13001</v>
      </c>
      <c r="Q1202" s="1" t="s">
        <v>12720</v>
      </c>
      <c r="R1202" s="1" t="s">
        <v>26</v>
      </c>
      <c r="S1202" s="1" t="s">
        <v>27</v>
      </c>
    </row>
    <row r="1203" spans="1:19" x14ac:dyDescent="0.25">
      <c r="A1203" s="1" t="s">
        <v>6861</v>
      </c>
      <c r="B1203" s="1" t="s">
        <v>6862</v>
      </c>
      <c r="C1203" s="1" t="s">
        <v>17</v>
      </c>
      <c r="D1203" s="1" t="s">
        <v>18</v>
      </c>
      <c r="E1203" s="1" t="s">
        <v>19</v>
      </c>
      <c r="F1203" s="1" t="s">
        <v>20</v>
      </c>
      <c r="G1203" s="1" t="s">
        <v>6863</v>
      </c>
      <c r="H1203" s="1" t="s">
        <v>22</v>
      </c>
      <c r="I1203" s="1" t="s">
        <v>6864</v>
      </c>
      <c r="J1203" s="1" t="s">
        <v>6865</v>
      </c>
      <c r="K1203" s="1" t="s">
        <v>6866</v>
      </c>
      <c r="L1203" s="1" t="s">
        <v>12778</v>
      </c>
      <c r="M1203" s="1" t="s">
        <v>13001</v>
      </c>
      <c r="Q1203" s="1" t="s">
        <v>12720</v>
      </c>
      <c r="R1203" s="1" t="s">
        <v>26</v>
      </c>
      <c r="S1203" s="1" t="s">
        <v>27</v>
      </c>
    </row>
    <row r="1204" spans="1:19" x14ac:dyDescent="0.25">
      <c r="A1204" s="1" t="s">
        <v>6867</v>
      </c>
      <c r="B1204" s="1" t="s">
        <v>6868</v>
      </c>
      <c r="C1204" s="1" t="s">
        <v>17</v>
      </c>
      <c r="D1204" s="1" t="s">
        <v>18</v>
      </c>
      <c r="E1204" s="1" t="s">
        <v>19</v>
      </c>
      <c r="F1204" s="1" t="s">
        <v>20</v>
      </c>
      <c r="G1204" s="1" t="s">
        <v>6869</v>
      </c>
      <c r="H1204" s="1" t="s">
        <v>43</v>
      </c>
      <c r="I1204" s="1" t="s">
        <v>6870</v>
      </c>
      <c r="J1204" s="1" t="s">
        <v>6871</v>
      </c>
      <c r="K1204" s="1" t="s">
        <v>5434</v>
      </c>
      <c r="L1204" s="1" t="s">
        <v>12778</v>
      </c>
      <c r="M1204" s="1" t="s">
        <v>13001</v>
      </c>
      <c r="Q1204" s="1" t="s">
        <v>12720</v>
      </c>
      <c r="R1204" s="1" t="s">
        <v>26</v>
      </c>
      <c r="S1204" s="1" t="s">
        <v>27</v>
      </c>
    </row>
    <row r="1205" spans="1:19" x14ac:dyDescent="0.25">
      <c r="A1205" s="1" t="s">
        <v>6872</v>
      </c>
      <c r="B1205" s="1" t="s">
        <v>6873</v>
      </c>
      <c r="C1205" s="1" t="s">
        <v>17</v>
      </c>
      <c r="D1205" s="1" t="s">
        <v>18</v>
      </c>
      <c r="E1205" s="1" t="s">
        <v>19</v>
      </c>
      <c r="F1205" s="1" t="s">
        <v>20</v>
      </c>
      <c r="G1205" s="1" t="s">
        <v>211</v>
      </c>
      <c r="H1205" s="1" t="s">
        <v>43</v>
      </c>
      <c r="I1205" s="1" t="s">
        <v>212</v>
      </c>
      <c r="J1205" s="1" t="s">
        <v>6587</v>
      </c>
      <c r="K1205" s="1" t="s">
        <v>6588</v>
      </c>
      <c r="L1205" s="1" t="s">
        <v>12778</v>
      </c>
      <c r="M1205" s="1" t="s">
        <v>13001</v>
      </c>
      <c r="Q1205" s="1" t="s">
        <v>12720</v>
      </c>
      <c r="R1205" s="1" t="s">
        <v>26</v>
      </c>
      <c r="S1205" s="1" t="s">
        <v>27</v>
      </c>
    </row>
    <row r="1206" spans="1:19" x14ac:dyDescent="0.25">
      <c r="A1206" s="1" t="s">
        <v>6874</v>
      </c>
      <c r="B1206" s="1" t="s">
        <v>6875</v>
      </c>
      <c r="C1206" s="1" t="s">
        <v>17</v>
      </c>
      <c r="D1206" s="1" t="s">
        <v>18</v>
      </c>
      <c r="E1206" s="1" t="s">
        <v>19</v>
      </c>
      <c r="F1206" s="1" t="s">
        <v>20</v>
      </c>
      <c r="G1206" s="1" t="s">
        <v>6876</v>
      </c>
      <c r="H1206" s="1" t="s">
        <v>22</v>
      </c>
      <c r="I1206" s="1" t="s">
        <v>6877</v>
      </c>
      <c r="J1206" s="1" t="s">
        <v>6878</v>
      </c>
      <c r="K1206" s="1" t="s">
        <v>6879</v>
      </c>
      <c r="L1206" s="1" t="s">
        <v>12778</v>
      </c>
      <c r="M1206" s="1" t="s">
        <v>13001</v>
      </c>
      <c r="Q1206" s="1" t="s">
        <v>12720</v>
      </c>
      <c r="R1206" s="1" t="s">
        <v>26</v>
      </c>
      <c r="S1206" s="1" t="s">
        <v>27</v>
      </c>
    </row>
    <row r="1207" spans="1:19" x14ac:dyDescent="0.25">
      <c r="A1207" s="1" t="s">
        <v>6880</v>
      </c>
      <c r="B1207" s="1" t="s">
        <v>6881</v>
      </c>
      <c r="C1207" s="1" t="s">
        <v>17</v>
      </c>
      <c r="D1207" s="1" t="s">
        <v>18</v>
      </c>
      <c r="E1207" s="1" t="s">
        <v>19</v>
      </c>
      <c r="F1207" s="1" t="s">
        <v>20</v>
      </c>
      <c r="G1207" s="1" t="s">
        <v>6882</v>
      </c>
      <c r="H1207" s="1" t="s">
        <v>22</v>
      </c>
      <c r="I1207" s="1" t="s">
        <v>6883</v>
      </c>
      <c r="J1207" s="1" t="s">
        <v>6884</v>
      </c>
      <c r="K1207" s="1" t="s">
        <v>6139</v>
      </c>
      <c r="L1207" s="1" t="s">
        <v>12778</v>
      </c>
      <c r="M1207" s="1" t="s">
        <v>12732</v>
      </c>
      <c r="Q1207" s="1" t="s">
        <v>12720</v>
      </c>
      <c r="R1207" s="1" t="s">
        <v>26</v>
      </c>
      <c r="S1207" s="1" t="s">
        <v>27</v>
      </c>
    </row>
    <row r="1208" spans="1:19" x14ac:dyDescent="0.25">
      <c r="A1208" s="1" t="s">
        <v>6885</v>
      </c>
      <c r="B1208" s="1" t="s">
        <v>6886</v>
      </c>
      <c r="C1208" s="1" t="s">
        <v>17</v>
      </c>
      <c r="D1208" s="1" t="s">
        <v>18</v>
      </c>
      <c r="E1208" s="1" t="s">
        <v>19</v>
      </c>
      <c r="F1208" s="1" t="s">
        <v>20</v>
      </c>
      <c r="G1208" s="1" t="s">
        <v>211</v>
      </c>
      <c r="H1208" s="1" t="s">
        <v>43</v>
      </c>
      <c r="I1208" s="1" t="s">
        <v>212</v>
      </c>
      <c r="J1208" s="1" t="s">
        <v>6702</v>
      </c>
      <c r="K1208" s="1" t="s">
        <v>5478</v>
      </c>
      <c r="L1208" s="1" t="s">
        <v>12778</v>
      </c>
      <c r="M1208" s="1" t="s">
        <v>13001</v>
      </c>
      <c r="Q1208" s="1" t="s">
        <v>12720</v>
      </c>
      <c r="R1208" s="1" t="s">
        <v>26</v>
      </c>
      <c r="S1208" s="1" t="s">
        <v>27</v>
      </c>
    </row>
    <row r="1209" spans="1:19" x14ac:dyDescent="0.25">
      <c r="A1209" s="1" t="s">
        <v>6887</v>
      </c>
      <c r="B1209" s="1" t="s">
        <v>6888</v>
      </c>
      <c r="C1209" s="1" t="s">
        <v>17</v>
      </c>
      <c r="D1209" s="1" t="s">
        <v>18</v>
      </c>
      <c r="E1209" s="1" t="s">
        <v>19</v>
      </c>
      <c r="F1209" s="1" t="s">
        <v>20</v>
      </c>
      <c r="G1209" s="1" t="s">
        <v>6889</v>
      </c>
      <c r="H1209" s="1" t="s">
        <v>22</v>
      </c>
      <c r="I1209" s="1" t="s">
        <v>6890</v>
      </c>
      <c r="J1209" s="1" t="s">
        <v>6891</v>
      </c>
      <c r="K1209" s="1" t="s">
        <v>6892</v>
      </c>
      <c r="L1209" s="1" t="s">
        <v>12778</v>
      </c>
      <c r="M1209" s="1" t="s">
        <v>13001</v>
      </c>
      <c r="Q1209" s="1" t="s">
        <v>12720</v>
      </c>
      <c r="R1209" s="1" t="s">
        <v>26</v>
      </c>
      <c r="S1209" s="1" t="s">
        <v>27</v>
      </c>
    </row>
    <row r="1210" spans="1:19" x14ac:dyDescent="0.25">
      <c r="A1210" s="1" t="s">
        <v>6893</v>
      </c>
      <c r="B1210" s="1" t="s">
        <v>6894</v>
      </c>
      <c r="C1210" s="1" t="s">
        <v>17</v>
      </c>
      <c r="D1210" s="1" t="s">
        <v>18</v>
      </c>
      <c r="E1210" s="1" t="s">
        <v>19</v>
      </c>
      <c r="F1210" s="1" t="s">
        <v>20</v>
      </c>
      <c r="G1210" s="1" t="s">
        <v>6895</v>
      </c>
      <c r="H1210" s="1" t="s">
        <v>22</v>
      </c>
      <c r="I1210" s="1" t="s">
        <v>6896</v>
      </c>
      <c r="J1210" s="1" t="s">
        <v>6897</v>
      </c>
      <c r="K1210" s="1" t="s">
        <v>6898</v>
      </c>
      <c r="L1210" s="1" t="s">
        <v>12778</v>
      </c>
      <c r="M1210" s="1" t="s">
        <v>13001</v>
      </c>
      <c r="Q1210" s="1" t="s">
        <v>12720</v>
      </c>
      <c r="R1210" s="1" t="s">
        <v>26</v>
      </c>
      <c r="S1210" s="1" t="s">
        <v>27</v>
      </c>
    </row>
    <row r="1211" spans="1:19" x14ac:dyDescent="0.25">
      <c r="A1211" s="1" t="s">
        <v>6899</v>
      </c>
      <c r="B1211" s="1" t="s">
        <v>6900</v>
      </c>
      <c r="C1211" s="1" t="s">
        <v>17</v>
      </c>
      <c r="D1211" s="1" t="s">
        <v>18</v>
      </c>
      <c r="E1211" s="1" t="s">
        <v>19</v>
      </c>
      <c r="F1211" s="1" t="s">
        <v>20</v>
      </c>
      <c r="G1211" s="1" t="s">
        <v>6901</v>
      </c>
      <c r="H1211" s="1" t="s">
        <v>22</v>
      </c>
      <c r="I1211" s="1" t="s">
        <v>6902</v>
      </c>
      <c r="J1211" s="1" t="s">
        <v>6903</v>
      </c>
      <c r="K1211" s="1" t="s">
        <v>6904</v>
      </c>
      <c r="L1211" s="1" t="s">
        <v>12778</v>
      </c>
      <c r="M1211" s="1" t="s">
        <v>13001</v>
      </c>
      <c r="Q1211" s="1" t="s">
        <v>12720</v>
      </c>
      <c r="R1211" s="1" t="s">
        <v>26</v>
      </c>
      <c r="S1211" s="1" t="s">
        <v>27</v>
      </c>
    </row>
    <row r="1212" spans="1:19" x14ac:dyDescent="0.25">
      <c r="A1212" s="1" t="s">
        <v>6905</v>
      </c>
      <c r="B1212" s="1" t="s">
        <v>6906</v>
      </c>
      <c r="C1212" s="1" t="s">
        <v>17</v>
      </c>
      <c r="D1212" s="1" t="s">
        <v>18</v>
      </c>
      <c r="E1212" s="1" t="s">
        <v>19</v>
      </c>
      <c r="F1212" s="1" t="s">
        <v>20</v>
      </c>
      <c r="G1212" s="1" t="s">
        <v>1378</v>
      </c>
      <c r="H1212" s="1" t="s">
        <v>43</v>
      </c>
      <c r="I1212" s="1" t="s">
        <v>128</v>
      </c>
      <c r="J1212" s="1" t="s">
        <v>6907</v>
      </c>
      <c r="K1212" s="1" t="s">
        <v>6139</v>
      </c>
      <c r="L1212" s="1" t="s">
        <v>12778</v>
      </c>
      <c r="M1212" s="1" t="s">
        <v>12732</v>
      </c>
      <c r="Q1212" s="1" t="s">
        <v>12720</v>
      </c>
      <c r="R1212" s="1" t="s">
        <v>26</v>
      </c>
      <c r="S1212" s="1" t="s">
        <v>27</v>
      </c>
    </row>
    <row r="1213" spans="1:19" x14ac:dyDescent="0.25">
      <c r="A1213" s="1" t="s">
        <v>6908</v>
      </c>
      <c r="B1213" s="1" t="s">
        <v>6909</v>
      </c>
      <c r="C1213" s="1" t="s">
        <v>17</v>
      </c>
      <c r="D1213" s="1" t="s">
        <v>18</v>
      </c>
      <c r="E1213" s="1" t="s">
        <v>19</v>
      </c>
      <c r="F1213" s="1" t="s">
        <v>20</v>
      </c>
      <c r="G1213" s="1" t="s">
        <v>6910</v>
      </c>
      <c r="H1213" s="1" t="s">
        <v>22</v>
      </c>
      <c r="I1213" s="1" t="s">
        <v>6911</v>
      </c>
      <c r="J1213" s="1" t="s">
        <v>6912</v>
      </c>
      <c r="K1213" s="1" t="s">
        <v>6913</v>
      </c>
      <c r="L1213" s="1" t="s">
        <v>12778</v>
      </c>
      <c r="M1213" s="1" t="s">
        <v>13001</v>
      </c>
      <c r="Q1213" s="1" t="s">
        <v>12720</v>
      </c>
      <c r="R1213" s="1" t="s">
        <v>26</v>
      </c>
      <c r="S1213" s="1" t="s">
        <v>27</v>
      </c>
    </row>
    <row r="1214" spans="1:19" x14ac:dyDescent="0.25">
      <c r="A1214" s="1" t="s">
        <v>6914</v>
      </c>
      <c r="B1214" s="1" t="s">
        <v>6915</v>
      </c>
      <c r="C1214" s="1" t="s">
        <v>17</v>
      </c>
      <c r="D1214" s="1" t="s">
        <v>18</v>
      </c>
      <c r="E1214" s="1" t="s">
        <v>19</v>
      </c>
      <c r="F1214" s="1" t="s">
        <v>20</v>
      </c>
      <c r="G1214" s="1" t="s">
        <v>6916</v>
      </c>
      <c r="H1214" s="1" t="s">
        <v>22</v>
      </c>
      <c r="I1214" s="1" t="s">
        <v>6917</v>
      </c>
      <c r="J1214" s="1" t="s">
        <v>6918</v>
      </c>
      <c r="K1214" s="1" t="s">
        <v>6919</v>
      </c>
      <c r="L1214" s="1" t="s">
        <v>12778</v>
      </c>
      <c r="M1214" s="1" t="s">
        <v>13001</v>
      </c>
      <c r="Q1214" s="1" t="s">
        <v>12720</v>
      </c>
      <c r="R1214" s="1" t="s">
        <v>26</v>
      </c>
      <c r="S1214" s="1" t="s">
        <v>27</v>
      </c>
    </row>
    <row r="1215" spans="1:19" x14ac:dyDescent="0.25">
      <c r="A1215" s="1" t="s">
        <v>6920</v>
      </c>
      <c r="B1215" s="1" t="s">
        <v>6921</v>
      </c>
      <c r="C1215" s="1" t="s">
        <v>17</v>
      </c>
      <c r="D1215" s="1" t="s">
        <v>18</v>
      </c>
      <c r="E1215" s="1" t="s">
        <v>19</v>
      </c>
      <c r="F1215" s="1" t="s">
        <v>20</v>
      </c>
      <c r="G1215" s="1" t="s">
        <v>6922</v>
      </c>
      <c r="H1215" s="1" t="s">
        <v>22</v>
      </c>
      <c r="I1215" s="1" t="s">
        <v>6923</v>
      </c>
      <c r="J1215" s="1" t="s">
        <v>6924</v>
      </c>
      <c r="K1215" s="1" t="s">
        <v>6925</v>
      </c>
      <c r="L1215" s="1" t="s">
        <v>12778</v>
      </c>
      <c r="M1215" s="1" t="s">
        <v>13001</v>
      </c>
      <c r="Q1215" s="1" t="s">
        <v>12720</v>
      </c>
      <c r="R1215" s="1" t="s">
        <v>26</v>
      </c>
      <c r="S1215" s="1" t="s">
        <v>27</v>
      </c>
    </row>
    <row r="1216" spans="1:19" x14ac:dyDescent="0.25">
      <c r="A1216" s="1" t="s">
        <v>6926</v>
      </c>
      <c r="B1216" s="1" t="s">
        <v>6927</v>
      </c>
      <c r="C1216" s="1" t="s">
        <v>17</v>
      </c>
      <c r="D1216" s="1" t="s">
        <v>18</v>
      </c>
      <c r="E1216" s="1" t="s">
        <v>19</v>
      </c>
      <c r="F1216" s="1" t="s">
        <v>20</v>
      </c>
      <c r="G1216" s="1" t="s">
        <v>211</v>
      </c>
      <c r="H1216" s="1" t="s">
        <v>43</v>
      </c>
      <c r="I1216" s="1" t="s">
        <v>212</v>
      </c>
      <c r="J1216" s="1" t="s">
        <v>6928</v>
      </c>
      <c r="K1216" s="1" t="s">
        <v>5478</v>
      </c>
      <c r="L1216" s="1" t="s">
        <v>12778</v>
      </c>
      <c r="M1216" s="1" t="s">
        <v>13001</v>
      </c>
      <c r="Q1216" s="1" t="s">
        <v>12720</v>
      </c>
      <c r="R1216" s="1" t="s">
        <v>26</v>
      </c>
      <c r="S1216" s="1" t="s">
        <v>27</v>
      </c>
    </row>
    <row r="1217" spans="1:19" x14ac:dyDescent="0.25">
      <c r="A1217" s="1" t="s">
        <v>6929</v>
      </c>
      <c r="B1217" s="1" t="s">
        <v>6930</v>
      </c>
      <c r="C1217" s="1" t="s">
        <v>17</v>
      </c>
      <c r="D1217" s="1" t="s">
        <v>18</v>
      </c>
      <c r="E1217" s="1" t="s">
        <v>19</v>
      </c>
      <c r="F1217" s="1" t="s">
        <v>20</v>
      </c>
      <c r="G1217" s="1" t="s">
        <v>6931</v>
      </c>
      <c r="H1217" s="1" t="s">
        <v>22</v>
      </c>
      <c r="I1217" s="1" t="s">
        <v>6932</v>
      </c>
      <c r="J1217" s="1" t="s">
        <v>6933</v>
      </c>
      <c r="K1217" s="1" t="s">
        <v>6934</v>
      </c>
      <c r="L1217" s="1" t="s">
        <v>12778</v>
      </c>
      <c r="M1217" s="1" t="s">
        <v>13001</v>
      </c>
      <c r="Q1217" s="1" t="s">
        <v>12720</v>
      </c>
      <c r="R1217" s="1" t="s">
        <v>26</v>
      </c>
      <c r="S1217" s="1" t="s">
        <v>27</v>
      </c>
    </row>
    <row r="1218" spans="1:19" x14ac:dyDescent="0.25">
      <c r="A1218" s="1" t="s">
        <v>6935</v>
      </c>
      <c r="B1218" s="1" t="s">
        <v>6936</v>
      </c>
      <c r="C1218" s="1" t="s">
        <v>17</v>
      </c>
      <c r="D1218" s="1" t="s">
        <v>18</v>
      </c>
      <c r="E1218" s="1" t="s">
        <v>19</v>
      </c>
      <c r="F1218" s="1" t="s">
        <v>20</v>
      </c>
      <c r="G1218" s="1" t="s">
        <v>6937</v>
      </c>
      <c r="H1218" s="1" t="s">
        <v>22</v>
      </c>
      <c r="I1218" s="1" t="s">
        <v>6938</v>
      </c>
      <c r="J1218" s="1" t="s">
        <v>6939</v>
      </c>
      <c r="K1218" s="1" t="s">
        <v>6940</v>
      </c>
      <c r="L1218" s="1" t="s">
        <v>12778</v>
      </c>
      <c r="M1218" s="1" t="s">
        <v>13001</v>
      </c>
      <c r="Q1218" s="1" t="s">
        <v>12720</v>
      </c>
      <c r="R1218" s="1" t="s">
        <v>26</v>
      </c>
      <c r="S1218" s="1" t="s">
        <v>27</v>
      </c>
    </row>
    <row r="1219" spans="1:19" x14ac:dyDescent="0.25">
      <c r="A1219" s="1" t="s">
        <v>6941</v>
      </c>
      <c r="B1219" s="1" t="s">
        <v>6942</v>
      </c>
      <c r="C1219" s="1" t="s">
        <v>17</v>
      </c>
      <c r="D1219" s="1" t="s">
        <v>18</v>
      </c>
      <c r="E1219" s="1" t="s">
        <v>19</v>
      </c>
      <c r="F1219" s="1" t="s">
        <v>20</v>
      </c>
      <c r="G1219" s="1" t="s">
        <v>6943</v>
      </c>
      <c r="H1219" s="1" t="s">
        <v>22</v>
      </c>
      <c r="I1219" s="1" t="s">
        <v>6944</v>
      </c>
      <c r="J1219" s="1" t="s">
        <v>5180</v>
      </c>
      <c r="K1219" s="1" t="s">
        <v>6588</v>
      </c>
      <c r="L1219" s="1" t="s">
        <v>12778</v>
      </c>
      <c r="M1219" s="1" t="s">
        <v>13001</v>
      </c>
      <c r="Q1219" s="1" t="s">
        <v>12720</v>
      </c>
      <c r="R1219" s="1" t="s">
        <v>26</v>
      </c>
      <c r="S1219" s="1" t="s">
        <v>27</v>
      </c>
    </row>
    <row r="1220" spans="1:19" x14ac:dyDescent="0.25">
      <c r="A1220" s="1" t="s">
        <v>6945</v>
      </c>
      <c r="B1220" s="1" t="s">
        <v>6946</v>
      </c>
      <c r="C1220" s="1" t="s">
        <v>17</v>
      </c>
      <c r="D1220" s="1" t="s">
        <v>18</v>
      </c>
      <c r="E1220" s="1" t="s">
        <v>19</v>
      </c>
      <c r="F1220" s="1" t="s">
        <v>20</v>
      </c>
      <c r="G1220" s="1" t="s">
        <v>6947</v>
      </c>
      <c r="H1220" s="1" t="s">
        <v>22</v>
      </c>
      <c r="I1220" s="1" t="s">
        <v>6948</v>
      </c>
      <c r="J1220" s="1" t="s">
        <v>6949</v>
      </c>
      <c r="K1220" s="1" t="s">
        <v>6950</v>
      </c>
      <c r="L1220" s="1" t="s">
        <v>12778</v>
      </c>
      <c r="M1220" s="1" t="s">
        <v>13001</v>
      </c>
      <c r="Q1220" s="1" t="s">
        <v>12720</v>
      </c>
      <c r="R1220" s="1" t="s">
        <v>26</v>
      </c>
      <c r="S1220" s="1" t="s">
        <v>27</v>
      </c>
    </row>
    <row r="1221" spans="1:19" x14ac:dyDescent="0.25">
      <c r="A1221" s="1" t="s">
        <v>6951</v>
      </c>
      <c r="B1221" s="1" t="s">
        <v>6952</v>
      </c>
      <c r="C1221" s="1" t="s">
        <v>17</v>
      </c>
      <c r="D1221" s="1" t="s">
        <v>18</v>
      </c>
      <c r="E1221" s="1" t="s">
        <v>19</v>
      </c>
      <c r="F1221" s="1" t="s">
        <v>20</v>
      </c>
      <c r="G1221" s="1" t="s">
        <v>6953</v>
      </c>
      <c r="H1221" s="1" t="s">
        <v>22</v>
      </c>
      <c r="I1221" s="1" t="s">
        <v>6954</v>
      </c>
      <c r="J1221" s="1" t="s">
        <v>6955</v>
      </c>
      <c r="K1221" s="1" t="s">
        <v>6956</v>
      </c>
      <c r="L1221" s="1" t="s">
        <v>12778</v>
      </c>
      <c r="M1221" s="1" t="s">
        <v>13001</v>
      </c>
      <c r="Q1221" s="1" t="s">
        <v>12720</v>
      </c>
      <c r="R1221" s="1" t="s">
        <v>26</v>
      </c>
      <c r="S1221" s="1" t="s">
        <v>27</v>
      </c>
    </row>
    <row r="1222" spans="1:19" x14ac:dyDescent="0.25">
      <c r="A1222" s="1" t="s">
        <v>6957</v>
      </c>
      <c r="B1222" s="1" t="s">
        <v>6958</v>
      </c>
      <c r="C1222" s="1" t="s">
        <v>17</v>
      </c>
      <c r="D1222" s="1" t="s">
        <v>18</v>
      </c>
      <c r="E1222" s="1" t="s">
        <v>19</v>
      </c>
      <c r="F1222" s="1" t="s">
        <v>20</v>
      </c>
      <c r="G1222" s="1" t="s">
        <v>6959</v>
      </c>
      <c r="H1222" s="1" t="s">
        <v>22</v>
      </c>
      <c r="I1222" s="1" t="s">
        <v>6960</v>
      </c>
      <c r="J1222" s="1" t="s">
        <v>6961</v>
      </c>
      <c r="K1222" s="1" t="s">
        <v>6962</v>
      </c>
      <c r="L1222" s="1" t="s">
        <v>12778</v>
      </c>
      <c r="M1222" s="1" t="s">
        <v>13001</v>
      </c>
      <c r="Q1222" s="1" t="s">
        <v>12720</v>
      </c>
      <c r="R1222" s="1" t="s">
        <v>26</v>
      </c>
      <c r="S1222" s="1" t="s">
        <v>27</v>
      </c>
    </row>
    <row r="1223" spans="1:19" x14ac:dyDescent="0.25">
      <c r="A1223" s="1" t="s">
        <v>6963</v>
      </c>
      <c r="B1223" s="1" t="s">
        <v>6964</v>
      </c>
      <c r="C1223" s="1" t="s">
        <v>17</v>
      </c>
      <c r="D1223" s="1" t="s">
        <v>18</v>
      </c>
      <c r="E1223" s="1" t="s">
        <v>19</v>
      </c>
      <c r="F1223" s="1" t="s">
        <v>20</v>
      </c>
      <c r="G1223" s="1" t="s">
        <v>6965</v>
      </c>
      <c r="H1223" s="1" t="s">
        <v>22</v>
      </c>
      <c r="I1223" s="1" t="s">
        <v>6966</v>
      </c>
      <c r="J1223" s="1" t="s">
        <v>6967</v>
      </c>
      <c r="K1223" s="1" t="s">
        <v>6968</v>
      </c>
      <c r="L1223" s="1" t="s">
        <v>12778</v>
      </c>
      <c r="M1223" s="1" t="s">
        <v>13001</v>
      </c>
      <c r="Q1223" s="1" t="s">
        <v>12720</v>
      </c>
      <c r="R1223" s="1" t="s">
        <v>26</v>
      </c>
      <c r="S1223" s="1" t="s">
        <v>27</v>
      </c>
    </row>
    <row r="1224" spans="1:19" x14ac:dyDescent="0.25">
      <c r="A1224" s="1" t="s">
        <v>6969</v>
      </c>
      <c r="B1224" s="1" t="s">
        <v>6970</v>
      </c>
      <c r="C1224" s="1" t="s">
        <v>17</v>
      </c>
      <c r="D1224" s="1" t="s">
        <v>18</v>
      </c>
      <c r="E1224" s="1" t="s">
        <v>19</v>
      </c>
      <c r="F1224" s="1" t="s">
        <v>20</v>
      </c>
      <c r="G1224" s="1" t="s">
        <v>6971</v>
      </c>
      <c r="H1224" s="1" t="s">
        <v>22</v>
      </c>
      <c r="I1224" s="1" t="s">
        <v>6972</v>
      </c>
      <c r="J1224" s="1" t="s">
        <v>6973</v>
      </c>
      <c r="K1224" s="1" t="s">
        <v>6974</v>
      </c>
      <c r="L1224" s="1" t="s">
        <v>12778</v>
      </c>
      <c r="M1224" s="1" t="s">
        <v>13001</v>
      </c>
      <c r="Q1224" s="1" t="s">
        <v>12720</v>
      </c>
      <c r="R1224" s="1" t="s">
        <v>26</v>
      </c>
      <c r="S1224" s="1" t="s">
        <v>27</v>
      </c>
    </row>
    <row r="1225" spans="1:19" x14ac:dyDescent="0.25">
      <c r="A1225" s="1" t="s">
        <v>6975</v>
      </c>
      <c r="B1225" s="1" t="s">
        <v>6976</v>
      </c>
      <c r="C1225" s="1" t="s">
        <v>17</v>
      </c>
      <c r="D1225" s="1" t="s">
        <v>18</v>
      </c>
      <c r="E1225" s="1" t="s">
        <v>19</v>
      </c>
      <c r="F1225" s="1" t="s">
        <v>20</v>
      </c>
      <c r="G1225" s="1" t="s">
        <v>6977</v>
      </c>
      <c r="H1225" s="1" t="s">
        <v>22</v>
      </c>
      <c r="I1225" s="1" t="s">
        <v>6978</v>
      </c>
      <c r="J1225" s="1" t="s">
        <v>6979</v>
      </c>
      <c r="K1225" s="1" t="s">
        <v>6980</v>
      </c>
      <c r="L1225" s="1" t="s">
        <v>12778</v>
      </c>
      <c r="M1225" s="1" t="s">
        <v>13001</v>
      </c>
      <c r="Q1225" s="1" t="s">
        <v>12720</v>
      </c>
      <c r="R1225" s="1" t="s">
        <v>26</v>
      </c>
      <c r="S1225" s="1" t="s">
        <v>27</v>
      </c>
    </row>
    <row r="1226" spans="1:19" x14ac:dyDescent="0.25">
      <c r="A1226" s="1" t="s">
        <v>6981</v>
      </c>
      <c r="B1226" s="1" t="s">
        <v>6982</v>
      </c>
      <c r="C1226" s="1" t="s">
        <v>17</v>
      </c>
      <c r="D1226" s="1" t="s">
        <v>18</v>
      </c>
      <c r="E1226" s="1" t="s">
        <v>19</v>
      </c>
      <c r="F1226" s="1" t="s">
        <v>20</v>
      </c>
      <c r="G1226" s="1" t="s">
        <v>6983</v>
      </c>
      <c r="H1226" s="1" t="s">
        <v>22</v>
      </c>
      <c r="I1226" s="1" t="s">
        <v>6984</v>
      </c>
      <c r="J1226" s="1" t="s">
        <v>6985</v>
      </c>
      <c r="K1226" s="1" t="s">
        <v>6986</v>
      </c>
      <c r="L1226" s="1" t="s">
        <v>12778</v>
      </c>
      <c r="M1226" s="1" t="s">
        <v>13001</v>
      </c>
      <c r="Q1226" s="1" t="s">
        <v>12720</v>
      </c>
      <c r="R1226" s="1" t="s">
        <v>26</v>
      </c>
      <c r="S1226" s="1" t="s">
        <v>27</v>
      </c>
    </row>
    <row r="1227" spans="1:19" x14ac:dyDescent="0.25">
      <c r="A1227" s="1" t="s">
        <v>6987</v>
      </c>
      <c r="B1227" s="1" t="s">
        <v>6988</v>
      </c>
      <c r="C1227" s="1" t="s">
        <v>17</v>
      </c>
      <c r="D1227" s="1" t="s">
        <v>18</v>
      </c>
      <c r="E1227" s="1" t="s">
        <v>19</v>
      </c>
      <c r="F1227" s="1" t="s">
        <v>20</v>
      </c>
      <c r="G1227" s="1" t="s">
        <v>6989</v>
      </c>
      <c r="H1227" s="1" t="s">
        <v>22</v>
      </c>
      <c r="I1227" s="1" t="s">
        <v>6990</v>
      </c>
      <c r="J1227" s="1" t="s">
        <v>6991</v>
      </c>
      <c r="K1227" s="1" t="s">
        <v>6992</v>
      </c>
      <c r="L1227" s="1" t="s">
        <v>12778</v>
      </c>
      <c r="M1227" s="1" t="s">
        <v>12733</v>
      </c>
      <c r="Q1227" s="1" t="s">
        <v>12720</v>
      </c>
      <c r="R1227" s="1" t="s">
        <v>26</v>
      </c>
      <c r="S1227" s="1" t="s">
        <v>27</v>
      </c>
    </row>
    <row r="1228" spans="1:19" x14ac:dyDescent="0.25">
      <c r="A1228" s="1" t="s">
        <v>6993</v>
      </c>
      <c r="B1228" s="1" t="s">
        <v>6994</v>
      </c>
      <c r="C1228" s="1" t="s">
        <v>17</v>
      </c>
      <c r="D1228" s="1" t="s">
        <v>18</v>
      </c>
      <c r="E1228" s="1" t="s">
        <v>19</v>
      </c>
      <c r="F1228" s="1" t="s">
        <v>20</v>
      </c>
      <c r="G1228" s="1" t="s">
        <v>5871</v>
      </c>
      <c r="H1228" s="1" t="s">
        <v>22</v>
      </c>
      <c r="I1228" s="1" t="s">
        <v>5872</v>
      </c>
      <c r="J1228" s="1" t="s">
        <v>6995</v>
      </c>
      <c r="K1228" s="1" t="s">
        <v>6996</v>
      </c>
      <c r="L1228" s="1" t="s">
        <v>12778</v>
      </c>
      <c r="M1228" s="1" t="s">
        <v>13001</v>
      </c>
      <c r="Q1228" s="1" t="s">
        <v>12720</v>
      </c>
      <c r="R1228" s="1" t="s">
        <v>26</v>
      </c>
      <c r="S1228" s="1" t="s">
        <v>27</v>
      </c>
    </row>
    <row r="1229" spans="1:19" x14ac:dyDescent="0.25">
      <c r="A1229" s="1" t="s">
        <v>6997</v>
      </c>
      <c r="B1229" s="1" t="s">
        <v>6998</v>
      </c>
      <c r="C1229" s="1" t="s">
        <v>17</v>
      </c>
      <c r="D1229" s="1" t="s">
        <v>18</v>
      </c>
      <c r="E1229" s="1" t="s">
        <v>19</v>
      </c>
      <c r="F1229" s="1" t="s">
        <v>20</v>
      </c>
      <c r="G1229" s="1" t="s">
        <v>6999</v>
      </c>
      <c r="H1229" s="1" t="s">
        <v>22</v>
      </c>
      <c r="I1229" s="1" t="s">
        <v>7000</v>
      </c>
      <c r="J1229" s="1" t="s">
        <v>5254</v>
      </c>
      <c r="K1229" s="1" t="s">
        <v>7001</v>
      </c>
      <c r="L1229" s="1" t="s">
        <v>12778</v>
      </c>
      <c r="M1229" s="1" t="s">
        <v>13001</v>
      </c>
      <c r="Q1229" s="1" t="s">
        <v>12720</v>
      </c>
      <c r="R1229" s="1" t="s">
        <v>26</v>
      </c>
      <c r="S1229" s="1" t="s">
        <v>27</v>
      </c>
    </row>
    <row r="1230" spans="1:19" x14ac:dyDescent="0.25">
      <c r="A1230" s="1" t="s">
        <v>7002</v>
      </c>
      <c r="B1230" s="1" t="s">
        <v>7003</v>
      </c>
      <c r="C1230" s="1" t="s">
        <v>17</v>
      </c>
      <c r="D1230" s="1" t="s">
        <v>18</v>
      </c>
      <c r="E1230" s="1" t="s">
        <v>19</v>
      </c>
      <c r="F1230" s="1" t="s">
        <v>20</v>
      </c>
      <c r="G1230" s="1" t="s">
        <v>7004</v>
      </c>
      <c r="H1230" s="1" t="s">
        <v>22</v>
      </c>
      <c r="I1230" s="1" t="s">
        <v>7005</v>
      </c>
      <c r="J1230" s="1" t="s">
        <v>7006</v>
      </c>
      <c r="K1230" s="1" t="s">
        <v>7007</v>
      </c>
      <c r="L1230" s="1" t="s">
        <v>12778</v>
      </c>
      <c r="M1230" s="1" t="s">
        <v>13001</v>
      </c>
      <c r="Q1230" s="1" t="s">
        <v>12720</v>
      </c>
      <c r="R1230" s="1" t="s">
        <v>26</v>
      </c>
      <c r="S1230" s="1" t="s">
        <v>27</v>
      </c>
    </row>
    <row r="1231" spans="1:19" x14ac:dyDescent="0.25">
      <c r="A1231" s="1" t="s">
        <v>7008</v>
      </c>
      <c r="B1231" s="1" t="s">
        <v>7009</v>
      </c>
      <c r="C1231" s="1" t="s">
        <v>17</v>
      </c>
      <c r="D1231" s="1" t="s">
        <v>18</v>
      </c>
      <c r="E1231" s="1" t="s">
        <v>19</v>
      </c>
      <c r="F1231" s="1" t="s">
        <v>20</v>
      </c>
      <c r="G1231" s="1" t="s">
        <v>4379</v>
      </c>
      <c r="H1231" s="1" t="s">
        <v>22</v>
      </c>
      <c r="I1231" s="1" t="s">
        <v>7010</v>
      </c>
      <c r="J1231" s="1" t="s">
        <v>7011</v>
      </c>
      <c r="K1231" s="1" t="s">
        <v>7012</v>
      </c>
      <c r="L1231" s="1" t="s">
        <v>12778</v>
      </c>
      <c r="M1231" s="1" t="s">
        <v>13001</v>
      </c>
      <c r="Q1231" s="1" t="s">
        <v>12720</v>
      </c>
      <c r="R1231" s="1" t="s">
        <v>26</v>
      </c>
      <c r="S1231" s="1" t="s">
        <v>27</v>
      </c>
    </row>
    <row r="1232" spans="1:19" x14ac:dyDescent="0.25">
      <c r="A1232" s="1" t="s">
        <v>7013</v>
      </c>
      <c r="B1232" s="1" t="s">
        <v>7014</v>
      </c>
      <c r="C1232" s="1" t="s">
        <v>17</v>
      </c>
      <c r="D1232" s="1" t="s">
        <v>18</v>
      </c>
      <c r="E1232" s="1" t="s">
        <v>19</v>
      </c>
      <c r="F1232" s="1" t="s">
        <v>20</v>
      </c>
      <c r="G1232" s="1" t="s">
        <v>7015</v>
      </c>
      <c r="H1232" s="1" t="s">
        <v>22</v>
      </c>
      <c r="I1232" s="1" t="s">
        <v>7016</v>
      </c>
      <c r="J1232" s="1" t="s">
        <v>7017</v>
      </c>
      <c r="K1232" s="1" t="s">
        <v>7018</v>
      </c>
      <c r="L1232" s="1" t="s">
        <v>12778</v>
      </c>
      <c r="M1232" s="1" t="s">
        <v>13001</v>
      </c>
      <c r="Q1232" s="1" t="s">
        <v>12720</v>
      </c>
      <c r="R1232" s="1" t="s">
        <v>26</v>
      </c>
      <c r="S1232" s="1" t="s">
        <v>27</v>
      </c>
    </row>
    <row r="1233" spans="1:19" x14ac:dyDescent="0.25">
      <c r="A1233" s="1" t="s">
        <v>7019</v>
      </c>
      <c r="B1233" s="1" t="s">
        <v>7020</v>
      </c>
      <c r="C1233" s="1" t="s">
        <v>17</v>
      </c>
      <c r="D1233" s="1" t="s">
        <v>18</v>
      </c>
      <c r="E1233" s="1" t="s">
        <v>19</v>
      </c>
      <c r="F1233" s="1" t="s">
        <v>20</v>
      </c>
      <c r="G1233" s="1" t="s">
        <v>7021</v>
      </c>
      <c r="H1233" s="1" t="s">
        <v>22</v>
      </c>
      <c r="I1233" s="1" t="s">
        <v>7022</v>
      </c>
      <c r="J1233" s="1" t="s">
        <v>7023</v>
      </c>
      <c r="K1233" s="1" t="s">
        <v>7024</v>
      </c>
      <c r="L1233" s="1" t="s">
        <v>12778</v>
      </c>
      <c r="M1233" s="1" t="s">
        <v>13001</v>
      </c>
      <c r="Q1233" s="1" t="s">
        <v>12720</v>
      </c>
      <c r="R1233" s="1" t="s">
        <v>26</v>
      </c>
      <c r="S1233" s="1" t="s">
        <v>27</v>
      </c>
    </row>
    <row r="1234" spans="1:19" x14ac:dyDescent="0.25">
      <c r="A1234" s="1" t="s">
        <v>7025</v>
      </c>
      <c r="B1234" s="1" t="s">
        <v>7026</v>
      </c>
      <c r="C1234" s="1" t="s">
        <v>17</v>
      </c>
      <c r="D1234" s="1" t="s">
        <v>18</v>
      </c>
      <c r="E1234" s="1" t="s">
        <v>19</v>
      </c>
      <c r="F1234" s="1" t="s">
        <v>20</v>
      </c>
      <c r="G1234" s="1" t="s">
        <v>7027</v>
      </c>
      <c r="H1234" s="1" t="s">
        <v>22</v>
      </c>
      <c r="I1234" s="1" t="s">
        <v>7028</v>
      </c>
      <c r="J1234" s="1" t="s">
        <v>7029</v>
      </c>
      <c r="K1234" s="1" t="s">
        <v>7030</v>
      </c>
      <c r="L1234" s="1" t="s">
        <v>12778</v>
      </c>
      <c r="M1234" s="1" t="s">
        <v>13001</v>
      </c>
      <c r="Q1234" s="1" t="s">
        <v>12720</v>
      </c>
      <c r="R1234" s="1" t="s">
        <v>26</v>
      </c>
      <c r="S1234" s="1" t="s">
        <v>27</v>
      </c>
    </row>
    <row r="1235" spans="1:19" x14ac:dyDescent="0.25">
      <c r="A1235" s="1" t="s">
        <v>7031</v>
      </c>
      <c r="B1235" s="1" t="s">
        <v>7032</v>
      </c>
      <c r="C1235" s="1" t="s">
        <v>17</v>
      </c>
      <c r="D1235" s="1" t="s">
        <v>18</v>
      </c>
      <c r="E1235" s="1" t="s">
        <v>19</v>
      </c>
      <c r="F1235" s="1" t="s">
        <v>20</v>
      </c>
      <c r="G1235" s="1" t="s">
        <v>7033</v>
      </c>
      <c r="H1235" s="1" t="s">
        <v>22</v>
      </c>
      <c r="I1235" s="1" t="s">
        <v>284</v>
      </c>
      <c r="J1235" s="1" t="s">
        <v>7034</v>
      </c>
      <c r="K1235" s="1" t="s">
        <v>7035</v>
      </c>
      <c r="L1235" s="1" t="s">
        <v>12778</v>
      </c>
      <c r="M1235" s="1" t="s">
        <v>13001</v>
      </c>
      <c r="Q1235" s="1" t="s">
        <v>12720</v>
      </c>
      <c r="R1235" s="1" t="s">
        <v>26</v>
      </c>
      <c r="S1235" s="1" t="s">
        <v>27</v>
      </c>
    </row>
    <row r="1236" spans="1:19" x14ac:dyDescent="0.25">
      <c r="A1236" s="1" t="s">
        <v>7036</v>
      </c>
      <c r="B1236" s="1" t="s">
        <v>7037</v>
      </c>
      <c r="C1236" s="1" t="s">
        <v>17</v>
      </c>
      <c r="D1236" s="1" t="s">
        <v>18</v>
      </c>
      <c r="E1236" s="1" t="s">
        <v>19</v>
      </c>
      <c r="F1236" s="1" t="s">
        <v>20</v>
      </c>
      <c r="G1236" s="1" t="s">
        <v>7038</v>
      </c>
      <c r="H1236" s="1" t="s">
        <v>22</v>
      </c>
      <c r="I1236" s="1" t="s">
        <v>284</v>
      </c>
      <c r="J1236" s="1" t="s">
        <v>7039</v>
      </c>
      <c r="K1236" s="1" t="s">
        <v>7040</v>
      </c>
      <c r="L1236" s="1" t="s">
        <v>12778</v>
      </c>
      <c r="M1236" s="1" t="s">
        <v>13001</v>
      </c>
      <c r="Q1236" s="1" t="s">
        <v>12720</v>
      </c>
      <c r="R1236" s="1" t="s">
        <v>26</v>
      </c>
      <c r="S1236" s="1" t="s">
        <v>27</v>
      </c>
    </row>
    <row r="1237" spans="1:19" x14ac:dyDescent="0.25">
      <c r="A1237" s="1" t="s">
        <v>7041</v>
      </c>
      <c r="B1237" s="1" t="s">
        <v>7042</v>
      </c>
      <c r="C1237" s="1" t="s">
        <v>17</v>
      </c>
      <c r="D1237" s="1" t="s">
        <v>18</v>
      </c>
      <c r="E1237" s="1" t="s">
        <v>19</v>
      </c>
      <c r="F1237" s="1" t="s">
        <v>20</v>
      </c>
      <c r="G1237" s="1" t="s">
        <v>7043</v>
      </c>
      <c r="H1237" s="1" t="s">
        <v>22</v>
      </c>
      <c r="I1237" s="1" t="s">
        <v>7044</v>
      </c>
      <c r="J1237" s="1" t="s">
        <v>7045</v>
      </c>
      <c r="K1237" s="1" t="s">
        <v>7046</v>
      </c>
      <c r="L1237" s="1" t="s">
        <v>12778</v>
      </c>
      <c r="M1237" s="1" t="s">
        <v>13001</v>
      </c>
      <c r="Q1237" s="1" t="s">
        <v>12720</v>
      </c>
      <c r="R1237" s="1" t="s">
        <v>26</v>
      </c>
      <c r="S1237" s="1" t="s">
        <v>27</v>
      </c>
    </row>
    <row r="1238" spans="1:19" x14ac:dyDescent="0.25">
      <c r="A1238" s="1" t="s">
        <v>7047</v>
      </c>
      <c r="B1238" s="1" t="s">
        <v>7048</v>
      </c>
      <c r="C1238" s="1" t="s">
        <v>17</v>
      </c>
      <c r="D1238" s="1" t="s">
        <v>18</v>
      </c>
      <c r="E1238" s="1" t="s">
        <v>19</v>
      </c>
      <c r="F1238" s="1" t="s">
        <v>20</v>
      </c>
      <c r="G1238" s="1" t="s">
        <v>7049</v>
      </c>
      <c r="H1238" s="1" t="s">
        <v>22</v>
      </c>
      <c r="I1238" s="1" t="s">
        <v>7050</v>
      </c>
      <c r="J1238" s="1" t="s">
        <v>7051</v>
      </c>
      <c r="K1238" s="1" t="s">
        <v>7052</v>
      </c>
      <c r="L1238" s="1" t="s">
        <v>12778</v>
      </c>
      <c r="M1238" s="1" t="s">
        <v>13001</v>
      </c>
      <c r="Q1238" s="1" t="s">
        <v>12720</v>
      </c>
      <c r="R1238" s="1" t="s">
        <v>26</v>
      </c>
      <c r="S1238" s="1" t="s">
        <v>27</v>
      </c>
    </row>
    <row r="1239" spans="1:19" x14ac:dyDescent="0.25">
      <c r="A1239" s="1" t="s">
        <v>7053</v>
      </c>
      <c r="B1239" s="1" t="s">
        <v>7054</v>
      </c>
      <c r="C1239" s="1" t="s">
        <v>17</v>
      </c>
      <c r="D1239" s="1" t="s">
        <v>18</v>
      </c>
      <c r="E1239" s="1" t="s">
        <v>19</v>
      </c>
      <c r="F1239" s="1" t="s">
        <v>20</v>
      </c>
      <c r="G1239" s="1" t="s">
        <v>7055</v>
      </c>
      <c r="H1239" s="1" t="s">
        <v>22</v>
      </c>
      <c r="I1239" s="1" t="s">
        <v>7056</v>
      </c>
      <c r="J1239" s="1" t="s">
        <v>7057</v>
      </c>
      <c r="K1239" s="1" t="s">
        <v>7058</v>
      </c>
      <c r="L1239" s="1" t="s">
        <v>12778</v>
      </c>
      <c r="M1239" s="1" t="s">
        <v>13001</v>
      </c>
      <c r="Q1239" s="1" t="s">
        <v>12720</v>
      </c>
      <c r="R1239" s="1" t="s">
        <v>26</v>
      </c>
      <c r="S1239" s="1" t="s">
        <v>27</v>
      </c>
    </row>
    <row r="1240" spans="1:19" x14ac:dyDescent="0.25">
      <c r="A1240" s="1" t="s">
        <v>7059</v>
      </c>
      <c r="B1240" s="1" t="s">
        <v>7060</v>
      </c>
      <c r="C1240" s="1" t="s">
        <v>17</v>
      </c>
      <c r="D1240" s="1" t="s">
        <v>18</v>
      </c>
      <c r="E1240" s="1" t="s">
        <v>19</v>
      </c>
      <c r="F1240" s="1" t="s">
        <v>20</v>
      </c>
      <c r="G1240" s="1" t="s">
        <v>7061</v>
      </c>
      <c r="H1240" s="1" t="s">
        <v>22</v>
      </c>
      <c r="I1240" s="1" t="s">
        <v>284</v>
      </c>
      <c r="J1240" s="1" t="s">
        <v>7062</v>
      </c>
      <c r="K1240" s="1" t="s">
        <v>7063</v>
      </c>
      <c r="L1240" s="1" t="s">
        <v>12778</v>
      </c>
      <c r="M1240" s="1" t="s">
        <v>13001</v>
      </c>
      <c r="Q1240" s="1" t="s">
        <v>12720</v>
      </c>
      <c r="R1240" s="1" t="s">
        <v>26</v>
      </c>
      <c r="S1240" s="1" t="s">
        <v>27</v>
      </c>
    </row>
    <row r="1241" spans="1:19" x14ac:dyDescent="0.25">
      <c r="A1241" s="1" t="s">
        <v>7064</v>
      </c>
      <c r="B1241" s="1" t="s">
        <v>7065</v>
      </c>
      <c r="C1241" s="1" t="s">
        <v>17</v>
      </c>
      <c r="D1241" s="1" t="s">
        <v>18</v>
      </c>
      <c r="E1241" s="1" t="s">
        <v>19</v>
      </c>
      <c r="F1241" s="1" t="s">
        <v>20</v>
      </c>
      <c r="G1241" s="1" t="s">
        <v>7066</v>
      </c>
      <c r="H1241" s="1" t="s">
        <v>22</v>
      </c>
      <c r="I1241" s="1" t="s">
        <v>7067</v>
      </c>
      <c r="J1241" s="1" t="s">
        <v>7068</v>
      </c>
      <c r="K1241" s="1" t="s">
        <v>7069</v>
      </c>
      <c r="L1241" s="1" t="s">
        <v>12778</v>
      </c>
      <c r="M1241" s="1" t="s">
        <v>13001</v>
      </c>
      <c r="Q1241" s="1" t="s">
        <v>12720</v>
      </c>
      <c r="R1241" s="1" t="s">
        <v>26</v>
      </c>
      <c r="S1241" s="1" t="s">
        <v>27</v>
      </c>
    </row>
    <row r="1242" spans="1:19" x14ac:dyDescent="0.25">
      <c r="A1242" s="1" t="s">
        <v>7070</v>
      </c>
      <c r="B1242" s="1" t="s">
        <v>7071</v>
      </c>
      <c r="C1242" s="1" t="s">
        <v>17</v>
      </c>
      <c r="D1242" s="1" t="s">
        <v>18</v>
      </c>
      <c r="E1242" s="1" t="s">
        <v>19</v>
      </c>
      <c r="F1242" s="1" t="s">
        <v>20</v>
      </c>
      <c r="G1242" s="1" t="s">
        <v>7072</v>
      </c>
      <c r="H1242" s="1" t="s">
        <v>22</v>
      </c>
      <c r="I1242" s="1" t="s">
        <v>7073</v>
      </c>
      <c r="J1242" s="1" t="s">
        <v>7074</v>
      </c>
      <c r="K1242" s="1" t="s">
        <v>7075</v>
      </c>
      <c r="L1242" s="1" t="s">
        <v>12778</v>
      </c>
      <c r="M1242" s="1" t="s">
        <v>13001</v>
      </c>
      <c r="Q1242" s="1" t="s">
        <v>12720</v>
      </c>
      <c r="R1242" s="1" t="s">
        <v>26</v>
      </c>
      <c r="S1242" s="1" t="s">
        <v>27</v>
      </c>
    </row>
    <row r="1243" spans="1:19" x14ac:dyDescent="0.25">
      <c r="A1243" s="1" t="s">
        <v>7076</v>
      </c>
      <c r="B1243" s="1" t="s">
        <v>7077</v>
      </c>
      <c r="C1243" s="1" t="s">
        <v>17</v>
      </c>
      <c r="D1243" s="1" t="s">
        <v>18</v>
      </c>
      <c r="E1243" s="1" t="s">
        <v>19</v>
      </c>
      <c r="F1243" s="1" t="s">
        <v>20</v>
      </c>
      <c r="G1243" s="1" t="s">
        <v>7078</v>
      </c>
      <c r="H1243" s="1" t="s">
        <v>22</v>
      </c>
      <c r="I1243" s="1" t="s">
        <v>7079</v>
      </c>
      <c r="J1243" s="1" t="s">
        <v>7080</v>
      </c>
      <c r="K1243" s="1" t="s">
        <v>7081</v>
      </c>
      <c r="L1243" s="1" t="s">
        <v>12778</v>
      </c>
      <c r="M1243" s="1" t="s">
        <v>13001</v>
      </c>
      <c r="Q1243" s="1" t="s">
        <v>12720</v>
      </c>
      <c r="R1243" s="1" t="s">
        <v>26</v>
      </c>
      <c r="S1243" s="1" t="s">
        <v>27</v>
      </c>
    </row>
    <row r="1244" spans="1:19" x14ac:dyDescent="0.25">
      <c r="A1244" s="1" t="s">
        <v>7082</v>
      </c>
      <c r="B1244" s="1" t="s">
        <v>7083</v>
      </c>
      <c r="C1244" s="1" t="s">
        <v>17</v>
      </c>
      <c r="D1244" s="1" t="s">
        <v>18</v>
      </c>
      <c r="E1244" s="1" t="s">
        <v>19</v>
      </c>
      <c r="F1244" s="1" t="s">
        <v>20</v>
      </c>
      <c r="G1244" s="1" t="s">
        <v>7084</v>
      </c>
      <c r="H1244" s="1" t="s">
        <v>22</v>
      </c>
      <c r="I1244" s="1" t="s">
        <v>7085</v>
      </c>
      <c r="J1244" s="1" t="s">
        <v>7086</v>
      </c>
      <c r="K1244" s="1" t="s">
        <v>7087</v>
      </c>
      <c r="L1244" s="1" t="s">
        <v>12778</v>
      </c>
      <c r="M1244" s="1" t="s">
        <v>13001</v>
      </c>
      <c r="Q1244" s="1" t="s">
        <v>12720</v>
      </c>
      <c r="R1244" s="1" t="s">
        <v>26</v>
      </c>
      <c r="S1244" s="1" t="s">
        <v>27</v>
      </c>
    </row>
    <row r="1245" spans="1:19" x14ac:dyDescent="0.25">
      <c r="A1245" s="1" t="s">
        <v>7088</v>
      </c>
      <c r="B1245" s="1" t="s">
        <v>7089</v>
      </c>
      <c r="C1245" s="1" t="s">
        <v>17</v>
      </c>
      <c r="D1245" s="1" t="s">
        <v>18</v>
      </c>
      <c r="E1245" s="1" t="s">
        <v>19</v>
      </c>
      <c r="F1245" s="1" t="s">
        <v>20</v>
      </c>
      <c r="G1245" s="1" t="s">
        <v>7090</v>
      </c>
      <c r="H1245" s="1" t="s">
        <v>22</v>
      </c>
      <c r="I1245" s="1" t="s">
        <v>7091</v>
      </c>
      <c r="J1245" s="1" t="s">
        <v>7092</v>
      </c>
      <c r="K1245" s="1" t="s">
        <v>7093</v>
      </c>
      <c r="L1245" s="1" t="s">
        <v>12778</v>
      </c>
      <c r="M1245" s="1" t="s">
        <v>5478</v>
      </c>
      <c r="Q1245" s="1" t="s">
        <v>12720</v>
      </c>
      <c r="R1245" s="1" t="s">
        <v>26</v>
      </c>
      <c r="S1245" s="1" t="s">
        <v>27</v>
      </c>
    </row>
    <row r="1246" spans="1:19" x14ac:dyDescent="0.25">
      <c r="A1246" s="1" t="s">
        <v>7094</v>
      </c>
      <c r="B1246" s="1" t="s">
        <v>7095</v>
      </c>
      <c r="C1246" s="1" t="s">
        <v>17</v>
      </c>
      <c r="D1246" s="1" t="s">
        <v>18</v>
      </c>
      <c r="E1246" s="1" t="s">
        <v>19</v>
      </c>
      <c r="F1246" s="1" t="s">
        <v>20</v>
      </c>
      <c r="G1246" s="1" t="s">
        <v>7096</v>
      </c>
      <c r="H1246" s="1" t="s">
        <v>22</v>
      </c>
      <c r="I1246" s="1" t="s">
        <v>7097</v>
      </c>
      <c r="J1246" s="1" t="s">
        <v>7098</v>
      </c>
      <c r="K1246" s="1" t="s">
        <v>7099</v>
      </c>
      <c r="L1246" s="1" t="s">
        <v>12778</v>
      </c>
      <c r="M1246" s="1" t="s">
        <v>13001</v>
      </c>
      <c r="Q1246" s="1" t="s">
        <v>12720</v>
      </c>
      <c r="R1246" s="1" t="s">
        <v>26</v>
      </c>
      <c r="S1246" s="1" t="s">
        <v>27</v>
      </c>
    </row>
    <row r="1247" spans="1:19" x14ac:dyDescent="0.25">
      <c r="A1247" s="1" t="s">
        <v>7100</v>
      </c>
      <c r="B1247" s="1" t="s">
        <v>7101</v>
      </c>
      <c r="C1247" s="1" t="s">
        <v>17</v>
      </c>
      <c r="D1247" s="1" t="s">
        <v>18</v>
      </c>
      <c r="E1247" s="1" t="s">
        <v>19</v>
      </c>
      <c r="F1247" s="1" t="s">
        <v>20</v>
      </c>
      <c r="G1247" s="1" t="s">
        <v>7102</v>
      </c>
      <c r="H1247" s="1" t="s">
        <v>22</v>
      </c>
      <c r="I1247" s="1" t="s">
        <v>7103</v>
      </c>
      <c r="J1247" s="1" t="s">
        <v>7104</v>
      </c>
      <c r="K1247" s="1" t="s">
        <v>7105</v>
      </c>
      <c r="L1247" s="1" t="s">
        <v>12778</v>
      </c>
      <c r="M1247" s="1" t="s">
        <v>13001</v>
      </c>
      <c r="Q1247" s="1" t="s">
        <v>12720</v>
      </c>
      <c r="R1247" s="1" t="s">
        <v>26</v>
      </c>
      <c r="S1247" s="1" t="s">
        <v>27</v>
      </c>
    </row>
    <row r="1248" spans="1:19" x14ac:dyDescent="0.25">
      <c r="A1248" s="1" t="s">
        <v>7106</v>
      </c>
      <c r="B1248" s="1" t="s">
        <v>7107</v>
      </c>
      <c r="C1248" s="1" t="s">
        <v>17</v>
      </c>
      <c r="D1248" s="1" t="s">
        <v>18</v>
      </c>
      <c r="E1248" s="1" t="s">
        <v>19</v>
      </c>
      <c r="F1248" s="1" t="s">
        <v>20</v>
      </c>
      <c r="G1248" s="1" t="s">
        <v>7108</v>
      </c>
      <c r="H1248" s="1" t="s">
        <v>22</v>
      </c>
      <c r="I1248" s="1" t="s">
        <v>7109</v>
      </c>
      <c r="J1248" s="1" t="s">
        <v>7110</v>
      </c>
      <c r="K1248" s="1" t="s">
        <v>7111</v>
      </c>
      <c r="L1248" s="1" t="s">
        <v>12778</v>
      </c>
      <c r="M1248" s="1" t="s">
        <v>12734</v>
      </c>
      <c r="Q1248" s="1" t="s">
        <v>12720</v>
      </c>
      <c r="R1248" s="1" t="s">
        <v>26</v>
      </c>
      <c r="S1248" s="1" t="s">
        <v>27</v>
      </c>
    </row>
    <row r="1249" spans="1:19" x14ac:dyDescent="0.25">
      <c r="A1249" s="1" t="s">
        <v>7112</v>
      </c>
      <c r="B1249" s="1" t="s">
        <v>7113</v>
      </c>
      <c r="C1249" s="1" t="s">
        <v>17</v>
      </c>
      <c r="D1249" s="1" t="s">
        <v>18</v>
      </c>
      <c r="E1249" s="1" t="s">
        <v>19</v>
      </c>
      <c r="F1249" s="1" t="s">
        <v>20</v>
      </c>
      <c r="G1249" s="1" t="s">
        <v>7114</v>
      </c>
      <c r="H1249" s="1" t="s">
        <v>22</v>
      </c>
      <c r="I1249" s="1" t="s">
        <v>7115</v>
      </c>
      <c r="J1249" s="1" t="s">
        <v>7116</v>
      </c>
      <c r="K1249" s="1" t="s">
        <v>7117</v>
      </c>
      <c r="L1249" s="1" t="s">
        <v>12778</v>
      </c>
      <c r="M1249" s="1" t="s">
        <v>13001</v>
      </c>
      <c r="Q1249" s="1" t="s">
        <v>12720</v>
      </c>
      <c r="R1249" s="1" t="s">
        <v>26</v>
      </c>
      <c r="S1249" s="1" t="s">
        <v>27</v>
      </c>
    </row>
    <row r="1250" spans="1:19" x14ac:dyDescent="0.25">
      <c r="A1250" s="1" t="s">
        <v>7118</v>
      </c>
      <c r="B1250" s="1" t="s">
        <v>7119</v>
      </c>
      <c r="C1250" s="1" t="s">
        <v>17</v>
      </c>
      <c r="D1250" s="1" t="s">
        <v>18</v>
      </c>
      <c r="E1250" s="1" t="s">
        <v>19</v>
      </c>
      <c r="F1250" s="1" t="s">
        <v>20</v>
      </c>
      <c r="G1250" s="1" t="s">
        <v>7120</v>
      </c>
      <c r="H1250" s="1" t="s">
        <v>22</v>
      </c>
      <c r="I1250" s="1" t="s">
        <v>7121</v>
      </c>
      <c r="J1250" s="1" t="s">
        <v>7122</v>
      </c>
      <c r="K1250" s="1" t="s">
        <v>7123</v>
      </c>
      <c r="L1250" s="1" t="s">
        <v>12778</v>
      </c>
      <c r="M1250" s="1" t="s">
        <v>13001</v>
      </c>
      <c r="Q1250" s="1" t="s">
        <v>12720</v>
      </c>
      <c r="R1250" s="1" t="s">
        <v>26</v>
      </c>
      <c r="S1250" s="1" t="s">
        <v>27</v>
      </c>
    </row>
    <row r="1251" spans="1:19" x14ac:dyDescent="0.25">
      <c r="A1251" s="1" t="s">
        <v>7124</v>
      </c>
      <c r="B1251" s="1" t="s">
        <v>7125</v>
      </c>
      <c r="C1251" s="1" t="s">
        <v>17</v>
      </c>
      <c r="D1251" s="1" t="s">
        <v>18</v>
      </c>
      <c r="E1251" s="1" t="s">
        <v>19</v>
      </c>
      <c r="F1251" s="1" t="s">
        <v>20</v>
      </c>
      <c r="G1251" s="1" t="s">
        <v>697</v>
      </c>
      <c r="H1251" s="1" t="s">
        <v>22</v>
      </c>
      <c r="I1251" s="1" t="s">
        <v>284</v>
      </c>
      <c r="J1251" s="1" t="s">
        <v>7126</v>
      </c>
      <c r="K1251" s="1" t="s">
        <v>7127</v>
      </c>
      <c r="L1251" s="1" t="s">
        <v>12778</v>
      </c>
      <c r="M1251" s="1" t="s">
        <v>13001</v>
      </c>
      <c r="Q1251" s="1" t="s">
        <v>12720</v>
      </c>
      <c r="R1251" s="1" t="s">
        <v>26</v>
      </c>
      <c r="S1251" s="1" t="s">
        <v>27</v>
      </c>
    </row>
    <row r="1252" spans="1:19" x14ac:dyDescent="0.25">
      <c r="A1252" s="1" t="s">
        <v>7128</v>
      </c>
      <c r="B1252" s="1" t="s">
        <v>7129</v>
      </c>
      <c r="C1252" s="1" t="s">
        <v>17</v>
      </c>
      <c r="D1252" s="1" t="s">
        <v>18</v>
      </c>
      <c r="E1252" s="1" t="s">
        <v>19</v>
      </c>
      <c r="F1252" s="1" t="s">
        <v>20</v>
      </c>
      <c r="G1252" s="1" t="s">
        <v>7130</v>
      </c>
      <c r="H1252" s="1" t="s">
        <v>22</v>
      </c>
      <c r="I1252" s="1" t="s">
        <v>7131</v>
      </c>
      <c r="J1252" s="1" t="s">
        <v>7132</v>
      </c>
      <c r="K1252" s="1" t="s">
        <v>7133</v>
      </c>
      <c r="L1252" s="1" t="s">
        <v>12778</v>
      </c>
      <c r="M1252" s="1" t="s">
        <v>13001</v>
      </c>
      <c r="Q1252" s="1" t="s">
        <v>12720</v>
      </c>
      <c r="R1252" s="1" t="s">
        <v>26</v>
      </c>
      <c r="S1252" s="1" t="s">
        <v>27</v>
      </c>
    </row>
    <row r="1253" spans="1:19" x14ac:dyDescent="0.25">
      <c r="A1253" s="1" t="s">
        <v>7134</v>
      </c>
      <c r="B1253" s="1" t="s">
        <v>7135</v>
      </c>
      <c r="C1253" s="1" t="s">
        <v>17</v>
      </c>
      <c r="D1253" s="1" t="s">
        <v>18</v>
      </c>
      <c r="E1253" s="1" t="s">
        <v>19</v>
      </c>
      <c r="F1253" s="1" t="s">
        <v>20</v>
      </c>
      <c r="G1253" s="1" t="s">
        <v>7136</v>
      </c>
      <c r="H1253" s="1" t="s">
        <v>22</v>
      </c>
      <c r="I1253" s="1" t="s">
        <v>284</v>
      </c>
      <c r="J1253" s="1" t="s">
        <v>7137</v>
      </c>
      <c r="K1253" s="1" t="s">
        <v>7138</v>
      </c>
      <c r="L1253" s="1" t="s">
        <v>12778</v>
      </c>
      <c r="M1253" s="1" t="s">
        <v>13001</v>
      </c>
      <c r="Q1253" s="1" t="s">
        <v>12720</v>
      </c>
      <c r="R1253" s="1" t="s">
        <v>26</v>
      </c>
      <c r="S1253" s="1" t="s">
        <v>27</v>
      </c>
    </row>
    <row r="1254" spans="1:19" x14ac:dyDescent="0.25">
      <c r="A1254" s="1" t="s">
        <v>7139</v>
      </c>
      <c r="B1254" s="1" t="s">
        <v>7140</v>
      </c>
      <c r="C1254" s="1" t="s">
        <v>17</v>
      </c>
      <c r="D1254" s="1" t="s">
        <v>18</v>
      </c>
      <c r="E1254" s="1" t="s">
        <v>19</v>
      </c>
      <c r="F1254" s="1" t="s">
        <v>20</v>
      </c>
      <c r="G1254" s="1" t="s">
        <v>7141</v>
      </c>
      <c r="H1254" s="1" t="s">
        <v>22</v>
      </c>
      <c r="I1254" s="1" t="s">
        <v>7142</v>
      </c>
      <c r="J1254" s="1" t="s">
        <v>7143</v>
      </c>
      <c r="K1254" s="1" t="s">
        <v>7144</v>
      </c>
      <c r="L1254" s="1" t="s">
        <v>12778</v>
      </c>
      <c r="M1254" s="1" t="s">
        <v>13001</v>
      </c>
      <c r="Q1254" s="1" t="s">
        <v>12720</v>
      </c>
      <c r="R1254" s="1" t="s">
        <v>26</v>
      </c>
      <c r="S1254" s="1" t="s">
        <v>27</v>
      </c>
    </row>
    <row r="1255" spans="1:19" x14ac:dyDescent="0.25">
      <c r="A1255" s="1" t="s">
        <v>7145</v>
      </c>
      <c r="B1255" s="1" t="s">
        <v>7146</v>
      </c>
      <c r="C1255" s="1" t="s">
        <v>17</v>
      </c>
      <c r="D1255" s="1" t="s">
        <v>18</v>
      </c>
      <c r="E1255" s="1" t="s">
        <v>19</v>
      </c>
      <c r="F1255" s="1" t="s">
        <v>20</v>
      </c>
      <c r="G1255" s="1" t="s">
        <v>7147</v>
      </c>
      <c r="H1255" s="1" t="s">
        <v>22</v>
      </c>
      <c r="I1255" s="1" t="s">
        <v>7148</v>
      </c>
      <c r="J1255" s="1" t="s">
        <v>2442</v>
      </c>
      <c r="K1255" s="1" t="s">
        <v>7149</v>
      </c>
      <c r="L1255" s="1" t="s">
        <v>12782</v>
      </c>
      <c r="M1255" s="1" t="s">
        <v>13001</v>
      </c>
      <c r="N1255" s="1" t="s">
        <v>12735</v>
      </c>
      <c r="O1255" s="1" t="s">
        <v>12736</v>
      </c>
      <c r="P1255" s="1" t="s">
        <v>12737</v>
      </c>
      <c r="Q1255" s="1" t="s">
        <v>12720</v>
      </c>
      <c r="R1255" s="1" t="s">
        <v>26</v>
      </c>
      <c r="S1255" s="1" t="s">
        <v>27</v>
      </c>
    </row>
    <row r="1256" spans="1:19" x14ac:dyDescent="0.25">
      <c r="A1256" s="1" t="s">
        <v>7150</v>
      </c>
      <c r="B1256" s="1" t="s">
        <v>7151</v>
      </c>
      <c r="C1256" s="1" t="s">
        <v>17</v>
      </c>
      <c r="D1256" s="1" t="s">
        <v>18</v>
      </c>
      <c r="E1256" s="1" t="s">
        <v>19</v>
      </c>
      <c r="F1256" s="1" t="s">
        <v>20</v>
      </c>
      <c r="G1256" s="1" t="s">
        <v>7152</v>
      </c>
      <c r="H1256" s="1" t="s">
        <v>22</v>
      </c>
      <c r="I1256" s="1" t="s">
        <v>284</v>
      </c>
      <c r="J1256" s="1" t="s">
        <v>7153</v>
      </c>
      <c r="K1256" s="1" t="s">
        <v>7154</v>
      </c>
      <c r="L1256" s="1" t="s">
        <v>12778</v>
      </c>
      <c r="M1256" s="1" t="s">
        <v>13001</v>
      </c>
      <c r="Q1256" s="1" t="s">
        <v>12720</v>
      </c>
      <c r="R1256" s="1" t="s">
        <v>26</v>
      </c>
      <c r="S1256" s="1" t="s">
        <v>27</v>
      </c>
    </row>
    <row r="1257" spans="1:19" x14ac:dyDescent="0.25">
      <c r="A1257" s="1" t="s">
        <v>7155</v>
      </c>
      <c r="B1257" s="1" t="s">
        <v>7156</v>
      </c>
      <c r="C1257" s="1" t="s">
        <v>17</v>
      </c>
      <c r="D1257" s="1" t="s">
        <v>18</v>
      </c>
      <c r="E1257" s="1" t="s">
        <v>19</v>
      </c>
      <c r="F1257" s="1" t="s">
        <v>20</v>
      </c>
      <c r="G1257" s="1" t="s">
        <v>7157</v>
      </c>
      <c r="H1257" s="1" t="s">
        <v>22</v>
      </c>
      <c r="I1257" s="1" t="s">
        <v>7158</v>
      </c>
      <c r="J1257" s="1" t="s">
        <v>7159</v>
      </c>
      <c r="K1257" s="1" t="s">
        <v>7160</v>
      </c>
      <c r="L1257" s="1" t="s">
        <v>12778</v>
      </c>
      <c r="M1257" s="1" t="s">
        <v>13001</v>
      </c>
      <c r="Q1257" s="1" t="s">
        <v>12720</v>
      </c>
      <c r="R1257" s="1" t="s">
        <v>26</v>
      </c>
      <c r="S1257" s="1" t="s">
        <v>27</v>
      </c>
    </row>
    <row r="1258" spans="1:19" x14ac:dyDescent="0.25">
      <c r="A1258" s="1" t="s">
        <v>7161</v>
      </c>
      <c r="B1258" s="1" t="s">
        <v>7162</v>
      </c>
      <c r="C1258" s="1" t="s">
        <v>17</v>
      </c>
      <c r="D1258" s="1" t="s">
        <v>18</v>
      </c>
      <c r="E1258" s="1" t="s">
        <v>19</v>
      </c>
      <c r="F1258" s="1" t="s">
        <v>20</v>
      </c>
      <c r="G1258" s="1" t="s">
        <v>7163</v>
      </c>
      <c r="H1258" s="1" t="s">
        <v>22</v>
      </c>
      <c r="I1258" s="1" t="s">
        <v>7164</v>
      </c>
      <c r="J1258" s="1" t="s">
        <v>7165</v>
      </c>
      <c r="K1258" s="1" t="s">
        <v>7166</v>
      </c>
      <c r="L1258" s="1" t="s">
        <v>12778</v>
      </c>
      <c r="M1258" s="1" t="s">
        <v>13001</v>
      </c>
      <c r="Q1258" s="1" t="s">
        <v>12720</v>
      </c>
      <c r="R1258" s="1" t="s">
        <v>26</v>
      </c>
      <c r="S1258" s="1" t="s">
        <v>27</v>
      </c>
    </row>
    <row r="1259" spans="1:19" x14ac:dyDescent="0.25">
      <c r="A1259" s="1" t="s">
        <v>7167</v>
      </c>
      <c r="B1259" s="1" t="s">
        <v>7168</v>
      </c>
      <c r="C1259" s="1" t="s">
        <v>17</v>
      </c>
      <c r="D1259" s="1" t="s">
        <v>18</v>
      </c>
      <c r="E1259" s="1" t="s">
        <v>19</v>
      </c>
      <c r="F1259" s="1" t="s">
        <v>20</v>
      </c>
      <c r="G1259" s="1" t="s">
        <v>6869</v>
      </c>
      <c r="H1259" s="1" t="s">
        <v>43</v>
      </c>
      <c r="I1259" s="1" t="s">
        <v>6870</v>
      </c>
      <c r="J1259" s="1" t="s">
        <v>7169</v>
      </c>
      <c r="K1259" s="1" t="s">
        <v>7170</v>
      </c>
      <c r="L1259" s="1" t="s">
        <v>12778</v>
      </c>
      <c r="M1259" s="1" t="s">
        <v>13001</v>
      </c>
      <c r="Q1259" s="1" t="s">
        <v>12720</v>
      </c>
      <c r="R1259" s="1" t="s">
        <v>26</v>
      </c>
      <c r="S1259" s="1" t="s">
        <v>27</v>
      </c>
    </row>
    <row r="1260" spans="1:19" x14ac:dyDescent="0.25">
      <c r="A1260" s="1" t="s">
        <v>7171</v>
      </c>
      <c r="B1260" s="1" t="s">
        <v>7172</v>
      </c>
      <c r="C1260" s="1" t="s">
        <v>17</v>
      </c>
      <c r="D1260" s="1" t="s">
        <v>18</v>
      </c>
      <c r="E1260" s="1" t="s">
        <v>19</v>
      </c>
      <c r="F1260" s="1" t="s">
        <v>20</v>
      </c>
      <c r="G1260" s="1" t="s">
        <v>7173</v>
      </c>
      <c r="H1260" s="1" t="s">
        <v>22</v>
      </c>
      <c r="I1260" s="1" t="s">
        <v>7174</v>
      </c>
      <c r="J1260" s="1" t="s">
        <v>7175</v>
      </c>
      <c r="K1260" s="1" t="s">
        <v>7176</v>
      </c>
      <c r="L1260" s="1" t="s">
        <v>12778</v>
      </c>
      <c r="M1260" s="1" t="s">
        <v>13001</v>
      </c>
      <c r="Q1260" s="1" t="s">
        <v>12720</v>
      </c>
      <c r="R1260" s="1" t="s">
        <v>26</v>
      </c>
      <c r="S1260" s="1" t="s">
        <v>27</v>
      </c>
    </row>
    <row r="1261" spans="1:19" x14ac:dyDescent="0.25">
      <c r="A1261" s="1" t="s">
        <v>7177</v>
      </c>
      <c r="B1261" s="1" t="s">
        <v>7178</v>
      </c>
      <c r="C1261" s="1" t="s">
        <v>17</v>
      </c>
      <c r="D1261" s="1" t="s">
        <v>18</v>
      </c>
      <c r="E1261" s="1" t="s">
        <v>19</v>
      </c>
      <c r="F1261" s="1" t="s">
        <v>20</v>
      </c>
      <c r="G1261" s="1" t="s">
        <v>7179</v>
      </c>
      <c r="H1261" s="1" t="s">
        <v>22</v>
      </c>
      <c r="I1261" s="1" t="s">
        <v>7180</v>
      </c>
      <c r="J1261" s="1" t="s">
        <v>7181</v>
      </c>
      <c r="K1261" s="1" t="s">
        <v>7182</v>
      </c>
      <c r="L1261" s="1" t="s">
        <v>12778</v>
      </c>
      <c r="M1261" s="1" t="s">
        <v>13001</v>
      </c>
      <c r="Q1261" s="1" t="s">
        <v>12720</v>
      </c>
      <c r="R1261" s="1" t="s">
        <v>26</v>
      </c>
      <c r="S1261" s="1" t="s">
        <v>27</v>
      </c>
    </row>
    <row r="1262" spans="1:19" x14ac:dyDescent="0.25">
      <c r="A1262" s="1" t="s">
        <v>7183</v>
      </c>
      <c r="B1262" s="1" t="s">
        <v>7184</v>
      </c>
      <c r="C1262" s="1" t="s">
        <v>17</v>
      </c>
      <c r="D1262" s="1" t="s">
        <v>18</v>
      </c>
      <c r="E1262" s="1" t="s">
        <v>19</v>
      </c>
      <c r="F1262" s="1" t="s">
        <v>20</v>
      </c>
      <c r="G1262" s="1" t="s">
        <v>7185</v>
      </c>
      <c r="H1262" s="1" t="s">
        <v>22</v>
      </c>
      <c r="I1262" s="1" t="s">
        <v>7186</v>
      </c>
      <c r="J1262" s="1" t="s">
        <v>7187</v>
      </c>
      <c r="K1262" s="1" t="s">
        <v>7188</v>
      </c>
      <c r="L1262" s="1" t="s">
        <v>12778</v>
      </c>
      <c r="M1262" s="1" t="s">
        <v>13001</v>
      </c>
      <c r="Q1262" s="1" t="s">
        <v>12721</v>
      </c>
      <c r="R1262" s="1" t="s">
        <v>26</v>
      </c>
      <c r="S1262" s="1" t="s">
        <v>27</v>
      </c>
    </row>
    <row r="1263" spans="1:19" x14ac:dyDescent="0.25">
      <c r="A1263" s="1" t="s">
        <v>7189</v>
      </c>
      <c r="B1263" s="1" t="s">
        <v>7190</v>
      </c>
      <c r="C1263" s="1" t="s">
        <v>17</v>
      </c>
      <c r="D1263" s="1" t="s">
        <v>18</v>
      </c>
      <c r="E1263" s="1" t="s">
        <v>19</v>
      </c>
      <c r="F1263" s="1" t="s">
        <v>20</v>
      </c>
      <c r="G1263" s="1" t="s">
        <v>7191</v>
      </c>
      <c r="H1263" s="1" t="s">
        <v>22</v>
      </c>
      <c r="I1263" s="1" t="s">
        <v>7192</v>
      </c>
      <c r="J1263" s="1" t="s">
        <v>7193</v>
      </c>
      <c r="K1263" s="1" t="s">
        <v>7194</v>
      </c>
      <c r="L1263" s="1" t="s">
        <v>12778</v>
      </c>
      <c r="M1263" s="1" t="s">
        <v>13001</v>
      </c>
      <c r="Q1263" s="1" t="s">
        <v>12721</v>
      </c>
      <c r="R1263" s="1" t="s">
        <v>26</v>
      </c>
      <c r="S1263" s="1" t="s">
        <v>27</v>
      </c>
    </row>
    <row r="1264" spans="1:19" x14ac:dyDescent="0.25">
      <c r="A1264" s="1" t="s">
        <v>7195</v>
      </c>
      <c r="B1264" s="1" t="s">
        <v>7196</v>
      </c>
      <c r="C1264" s="1" t="s">
        <v>17</v>
      </c>
      <c r="D1264" s="1" t="s">
        <v>18</v>
      </c>
      <c r="E1264" s="1" t="s">
        <v>19</v>
      </c>
      <c r="F1264" s="1" t="s">
        <v>20</v>
      </c>
      <c r="G1264" s="1" t="s">
        <v>7197</v>
      </c>
      <c r="H1264" s="1" t="s">
        <v>22</v>
      </c>
      <c r="I1264" s="1" t="s">
        <v>7198</v>
      </c>
      <c r="J1264" s="1" t="s">
        <v>7199</v>
      </c>
      <c r="K1264" s="1" t="s">
        <v>7200</v>
      </c>
      <c r="L1264" s="1" t="s">
        <v>12778</v>
      </c>
      <c r="M1264" s="1" t="s">
        <v>13001</v>
      </c>
      <c r="Q1264" s="1" t="s">
        <v>12721</v>
      </c>
      <c r="R1264" s="1" t="s">
        <v>26</v>
      </c>
      <c r="S1264" s="1" t="s">
        <v>27</v>
      </c>
    </row>
    <row r="1265" spans="1:19" x14ac:dyDescent="0.25">
      <c r="A1265" s="1" t="s">
        <v>7201</v>
      </c>
      <c r="B1265" s="1" t="s">
        <v>7202</v>
      </c>
      <c r="C1265" s="1" t="s">
        <v>17</v>
      </c>
      <c r="D1265" s="1" t="s">
        <v>18</v>
      </c>
      <c r="E1265" s="1" t="s">
        <v>19</v>
      </c>
      <c r="F1265" s="1" t="s">
        <v>20</v>
      </c>
      <c r="G1265" s="1" t="s">
        <v>7203</v>
      </c>
      <c r="H1265" s="1" t="s">
        <v>22</v>
      </c>
      <c r="I1265" s="1" t="s">
        <v>7204</v>
      </c>
      <c r="J1265" s="1" t="s">
        <v>7205</v>
      </c>
      <c r="K1265" s="1" t="s">
        <v>7206</v>
      </c>
      <c r="L1265" s="1" t="s">
        <v>12778</v>
      </c>
      <c r="M1265" s="1" t="s">
        <v>13001</v>
      </c>
      <c r="Q1265" s="1" t="s">
        <v>12721</v>
      </c>
      <c r="R1265" s="1" t="s">
        <v>26</v>
      </c>
      <c r="S1265" s="1" t="s">
        <v>27</v>
      </c>
    </row>
    <row r="1266" spans="1:19" x14ac:dyDescent="0.25">
      <c r="A1266" s="1" t="s">
        <v>7207</v>
      </c>
      <c r="B1266" s="1" t="s">
        <v>7208</v>
      </c>
      <c r="C1266" s="1" t="s">
        <v>17</v>
      </c>
      <c r="D1266" s="1" t="s">
        <v>18</v>
      </c>
      <c r="E1266" s="1" t="s">
        <v>19</v>
      </c>
      <c r="F1266" s="1" t="s">
        <v>20</v>
      </c>
      <c r="G1266" s="1" t="s">
        <v>7209</v>
      </c>
      <c r="H1266" s="1" t="s">
        <v>22</v>
      </c>
      <c r="I1266" s="1" t="s">
        <v>7210</v>
      </c>
      <c r="J1266" s="1" t="s">
        <v>7211</v>
      </c>
      <c r="K1266" s="1" t="s">
        <v>7212</v>
      </c>
      <c r="L1266" s="1" t="s">
        <v>12778</v>
      </c>
      <c r="M1266" s="1" t="s">
        <v>13001</v>
      </c>
      <c r="Q1266" s="1" t="s">
        <v>12721</v>
      </c>
      <c r="R1266" s="1" t="s">
        <v>26</v>
      </c>
      <c r="S1266" s="1" t="s">
        <v>27</v>
      </c>
    </row>
    <row r="1267" spans="1:19" x14ac:dyDescent="0.25">
      <c r="A1267" s="1" t="s">
        <v>7213</v>
      </c>
      <c r="B1267" s="1" t="s">
        <v>7214</v>
      </c>
      <c r="C1267" s="1" t="s">
        <v>17</v>
      </c>
      <c r="D1267" s="1" t="s">
        <v>18</v>
      </c>
      <c r="E1267" s="1" t="s">
        <v>19</v>
      </c>
      <c r="F1267" s="1" t="s">
        <v>20</v>
      </c>
      <c r="G1267" s="1" t="s">
        <v>7215</v>
      </c>
      <c r="H1267" s="1" t="s">
        <v>22</v>
      </c>
      <c r="I1267" s="1" t="s">
        <v>7216</v>
      </c>
      <c r="J1267" s="1" t="s">
        <v>7217</v>
      </c>
      <c r="K1267" s="1" t="s">
        <v>7218</v>
      </c>
      <c r="L1267" s="1" t="s">
        <v>12778</v>
      </c>
      <c r="M1267" s="1" t="s">
        <v>13001</v>
      </c>
      <c r="Q1267" s="1" t="s">
        <v>12721</v>
      </c>
      <c r="R1267" s="1" t="s">
        <v>26</v>
      </c>
      <c r="S1267" s="1" t="s">
        <v>27</v>
      </c>
    </row>
    <row r="1268" spans="1:19" x14ac:dyDescent="0.25">
      <c r="A1268" s="1" t="s">
        <v>7219</v>
      </c>
      <c r="B1268" s="1" t="s">
        <v>7220</v>
      </c>
      <c r="C1268" s="1" t="s">
        <v>17</v>
      </c>
      <c r="D1268" s="1" t="s">
        <v>18</v>
      </c>
      <c r="E1268" s="1" t="s">
        <v>19</v>
      </c>
      <c r="F1268" s="1" t="s">
        <v>20</v>
      </c>
      <c r="G1268" s="1" t="s">
        <v>5389</v>
      </c>
      <c r="H1268" s="1" t="s">
        <v>22</v>
      </c>
      <c r="I1268" s="1" t="s">
        <v>5390</v>
      </c>
      <c r="J1268" s="1" t="s">
        <v>7221</v>
      </c>
      <c r="K1268" s="1" t="s">
        <v>7222</v>
      </c>
      <c r="L1268" s="1" t="s">
        <v>12778</v>
      </c>
      <c r="M1268" s="1" t="s">
        <v>13001</v>
      </c>
      <c r="Q1268" s="1" t="s">
        <v>12721</v>
      </c>
      <c r="R1268" s="1" t="s">
        <v>26</v>
      </c>
      <c r="S1268" s="1" t="s">
        <v>27</v>
      </c>
    </row>
    <row r="1269" spans="1:19" x14ac:dyDescent="0.25">
      <c r="A1269" s="1" t="s">
        <v>7223</v>
      </c>
      <c r="B1269" s="1" t="s">
        <v>7224</v>
      </c>
      <c r="C1269" s="1" t="s">
        <v>17</v>
      </c>
      <c r="D1269" s="1" t="s">
        <v>18</v>
      </c>
      <c r="E1269" s="1" t="s">
        <v>19</v>
      </c>
      <c r="F1269" s="1" t="s">
        <v>20</v>
      </c>
      <c r="G1269" s="1" t="s">
        <v>7225</v>
      </c>
      <c r="H1269" s="1" t="s">
        <v>22</v>
      </c>
      <c r="I1269" s="1" t="s">
        <v>284</v>
      </c>
      <c r="J1269" s="1" t="s">
        <v>7226</v>
      </c>
      <c r="K1269" s="1" t="s">
        <v>7227</v>
      </c>
      <c r="L1269" s="1" t="s">
        <v>12778</v>
      </c>
      <c r="M1269" s="1" t="s">
        <v>13001</v>
      </c>
      <c r="Q1269" s="1" t="s">
        <v>12721</v>
      </c>
      <c r="R1269" s="1" t="s">
        <v>26</v>
      </c>
      <c r="S1269" s="1" t="s">
        <v>27</v>
      </c>
    </row>
    <row r="1270" spans="1:19" x14ac:dyDescent="0.25">
      <c r="A1270" s="1" t="s">
        <v>7228</v>
      </c>
      <c r="B1270" s="1" t="s">
        <v>7229</v>
      </c>
      <c r="C1270" s="1" t="s">
        <v>17</v>
      </c>
      <c r="D1270" s="1" t="s">
        <v>18</v>
      </c>
      <c r="E1270" s="1" t="s">
        <v>19</v>
      </c>
      <c r="F1270" s="1" t="s">
        <v>20</v>
      </c>
      <c r="G1270" s="1" t="s">
        <v>7230</v>
      </c>
      <c r="H1270" s="1" t="s">
        <v>22</v>
      </c>
      <c r="I1270" s="1" t="s">
        <v>7231</v>
      </c>
      <c r="J1270" s="1" t="s">
        <v>7232</v>
      </c>
      <c r="K1270" s="1" t="s">
        <v>7233</v>
      </c>
      <c r="L1270" s="1" t="s">
        <v>12778</v>
      </c>
      <c r="M1270" s="1" t="s">
        <v>13001</v>
      </c>
      <c r="Q1270" s="1" t="s">
        <v>12721</v>
      </c>
      <c r="R1270" s="1" t="s">
        <v>26</v>
      </c>
      <c r="S1270" s="1" t="s">
        <v>27</v>
      </c>
    </row>
    <row r="1271" spans="1:19" x14ac:dyDescent="0.25">
      <c r="A1271" s="1" t="s">
        <v>7234</v>
      </c>
      <c r="B1271" s="1" t="s">
        <v>7235</v>
      </c>
      <c r="C1271" s="1" t="s">
        <v>17</v>
      </c>
      <c r="D1271" s="1" t="s">
        <v>18</v>
      </c>
      <c r="E1271" s="1" t="s">
        <v>19</v>
      </c>
      <c r="F1271" s="1" t="s">
        <v>20</v>
      </c>
      <c r="G1271" s="1" t="s">
        <v>7236</v>
      </c>
      <c r="H1271" s="1" t="s">
        <v>22</v>
      </c>
      <c r="I1271" s="1" t="s">
        <v>7237</v>
      </c>
      <c r="J1271" s="1" t="s">
        <v>7238</v>
      </c>
      <c r="K1271" s="1" t="s">
        <v>7239</v>
      </c>
      <c r="L1271" s="1" t="s">
        <v>12778</v>
      </c>
      <c r="M1271" s="1" t="s">
        <v>13001</v>
      </c>
      <c r="Q1271" s="1" t="s">
        <v>12721</v>
      </c>
      <c r="R1271" s="1" t="s">
        <v>26</v>
      </c>
      <c r="S1271" s="1" t="s">
        <v>27</v>
      </c>
    </row>
    <row r="1272" spans="1:19" x14ac:dyDescent="0.25">
      <c r="A1272" s="1" t="s">
        <v>7240</v>
      </c>
      <c r="B1272" s="1" t="s">
        <v>7241</v>
      </c>
      <c r="C1272" s="1" t="s">
        <v>17</v>
      </c>
      <c r="D1272" s="1" t="s">
        <v>18</v>
      </c>
      <c r="E1272" s="1" t="s">
        <v>19</v>
      </c>
      <c r="F1272" s="1" t="s">
        <v>20</v>
      </c>
      <c r="G1272" s="1" t="s">
        <v>7242</v>
      </c>
      <c r="H1272" s="1" t="s">
        <v>22</v>
      </c>
      <c r="I1272" s="1" t="s">
        <v>7243</v>
      </c>
      <c r="J1272" s="1" t="s">
        <v>7244</v>
      </c>
      <c r="K1272" s="1" t="s">
        <v>7245</v>
      </c>
      <c r="L1272" s="1" t="s">
        <v>12778</v>
      </c>
      <c r="M1272" s="1" t="s">
        <v>13001</v>
      </c>
      <c r="Q1272" s="1" t="s">
        <v>12721</v>
      </c>
      <c r="R1272" s="1" t="s">
        <v>26</v>
      </c>
      <c r="S1272" s="1" t="s">
        <v>27</v>
      </c>
    </row>
    <row r="1273" spans="1:19" x14ac:dyDescent="0.25">
      <c r="A1273" s="1" t="s">
        <v>7246</v>
      </c>
      <c r="B1273" s="1" t="s">
        <v>7247</v>
      </c>
      <c r="C1273" s="1" t="s">
        <v>17</v>
      </c>
      <c r="D1273" s="1" t="s">
        <v>18</v>
      </c>
      <c r="E1273" s="1" t="s">
        <v>19</v>
      </c>
      <c r="F1273" s="1" t="s">
        <v>20</v>
      </c>
      <c r="G1273" s="1" t="s">
        <v>7248</v>
      </c>
      <c r="H1273" s="1" t="s">
        <v>22</v>
      </c>
      <c r="I1273" s="1" t="s">
        <v>7249</v>
      </c>
      <c r="J1273" s="1" t="s">
        <v>7250</v>
      </c>
      <c r="K1273" s="1" t="s">
        <v>7251</v>
      </c>
      <c r="L1273" s="1" t="s">
        <v>12778</v>
      </c>
      <c r="M1273" s="1" t="s">
        <v>13001</v>
      </c>
      <c r="Q1273" s="1" t="s">
        <v>12721</v>
      </c>
      <c r="R1273" s="1" t="s">
        <v>26</v>
      </c>
      <c r="S1273" s="1" t="s">
        <v>27</v>
      </c>
    </row>
    <row r="1274" spans="1:19" x14ac:dyDescent="0.25">
      <c r="A1274" s="1" t="s">
        <v>7252</v>
      </c>
      <c r="B1274" s="1" t="s">
        <v>7253</v>
      </c>
      <c r="C1274" s="1" t="s">
        <v>17</v>
      </c>
      <c r="D1274" s="1" t="s">
        <v>18</v>
      </c>
      <c r="E1274" s="1" t="s">
        <v>19</v>
      </c>
      <c r="F1274" s="1" t="s">
        <v>20</v>
      </c>
      <c r="G1274" s="1" t="s">
        <v>7254</v>
      </c>
      <c r="H1274" s="1" t="s">
        <v>22</v>
      </c>
      <c r="I1274" s="1" t="s">
        <v>7255</v>
      </c>
      <c r="J1274" s="1" t="s">
        <v>7256</v>
      </c>
      <c r="K1274" s="1" t="s">
        <v>7257</v>
      </c>
      <c r="L1274" s="1" t="s">
        <v>12778</v>
      </c>
      <c r="M1274" s="1" t="s">
        <v>13001</v>
      </c>
      <c r="Q1274" s="1" t="s">
        <v>12721</v>
      </c>
      <c r="R1274" s="1" t="s">
        <v>26</v>
      </c>
      <c r="S1274" s="1" t="s">
        <v>27</v>
      </c>
    </row>
    <row r="1275" spans="1:19" x14ac:dyDescent="0.25">
      <c r="A1275" s="1" t="s">
        <v>7258</v>
      </c>
      <c r="B1275" s="1" t="s">
        <v>7259</v>
      </c>
      <c r="C1275" s="1" t="s">
        <v>17</v>
      </c>
      <c r="D1275" s="1" t="s">
        <v>18</v>
      </c>
      <c r="E1275" s="1" t="s">
        <v>19</v>
      </c>
      <c r="F1275" s="1" t="s">
        <v>20</v>
      </c>
      <c r="G1275" s="1" t="s">
        <v>7260</v>
      </c>
      <c r="H1275" s="1" t="s">
        <v>22</v>
      </c>
      <c r="I1275" s="1" t="s">
        <v>7261</v>
      </c>
      <c r="J1275" s="1" t="s">
        <v>7262</v>
      </c>
      <c r="K1275" s="1" t="s">
        <v>7263</v>
      </c>
      <c r="L1275" s="1" t="s">
        <v>12778</v>
      </c>
      <c r="M1275" s="1" t="s">
        <v>13001</v>
      </c>
      <c r="Q1275" s="1" t="s">
        <v>12721</v>
      </c>
      <c r="R1275" s="1" t="s">
        <v>26</v>
      </c>
      <c r="S1275" s="1" t="s">
        <v>27</v>
      </c>
    </row>
    <row r="1276" spans="1:19" x14ac:dyDescent="0.25">
      <c r="A1276" s="1" t="s">
        <v>7264</v>
      </c>
      <c r="B1276" s="1" t="s">
        <v>7265</v>
      </c>
      <c r="C1276" s="1" t="s">
        <v>17</v>
      </c>
      <c r="D1276" s="1" t="s">
        <v>18</v>
      </c>
      <c r="E1276" s="1" t="s">
        <v>19</v>
      </c>
      <c r="F1276" s="1" t="s">
        <v>20</v>
      </c>
      <c r="G1276" s="1" t="s">
        <v>7266</v>
      </c>
      <c r="H1276" s="1" t="s">
        <v>22</v>
      </c>
      <c r="I1276" s="1" t="s">
        <v>7267</v>
      </c>
      <c r="J1276" s="1" t="s">
        <v>7268</v>
      </c>
      <c r="K1276" s="1" t="s">
        <v>7269</v>
      </c>
      <c r="L1276" s="1" t="s">
        <v>12778</v>
      </c>
      <c r="M1276" s="1" t="s">
        <v>13001</v>
      </c>
      <c r="Q1276" s="1" t="s">
        <v>12721</v>
      </c>
      <c r="R1276" s="1" t="s">
        <v>26</v>
      </c>
      <c r="S1276" s="1" t="s">
        <v>27</v>
      </c>
    </row>
    <row r="1277" spans="1:19" x14ac:dyDescent="0.25">
      <c r="A1277" s="1" t="s">
        <v>7270</v>
      </c>
      <c r="B1277" s="1" t="s">
        <v>7271</v>
      </c>
      <c r="C1277" s="1" t="s">
        <v>17</v>
      </c>
      <c r="D1277" s="1" t="s">
        <v>18</v>
      </c>
      <c r="E1277" s="1" t="s">
        <v>19</v>
      </c>
      <c r="F1277" s="1" t="s">
        <v>20</v>
      </c>
      <c r="G1277" s="1" t="s">
        <v>7272</v>
      </c>
      <c r="H1277" s="1" t="s">
        <v>22</v>
      </c>
      <c r="I1277" s="1" t="s">
        <v>7273</v>
      </c>
      <c r="J1277" s="1" t="s">
        <v>7274</v>
      </c>
      <c r="K1277" s="1" t="s">
        <v>7275</v>
      </c>
      <c r="L1277" s="1" t="s">
        <v>12778</v>
      </c>
      <c r="M1277" s="1" t="s">
        <v>13001</v>
      </c>
      <c r="Q1277" s="1" t="s">
        <v>12721</v>
      </c>
      <c r="R1277" s="1" t="s">
        <v>26</v>
      </c>
      <c r="S1277" s="1" t="s">
        <v>27</v>
      </c>
    </row>
    <row r="1278" spans="1:19" x14ac:dyDescent="0.25">
      <c r="A1278" s="1" t="s">
        <v>7276</v>
      </c>
      <c r="B1278" s="1" t="s">
        <v>7277</v>
      </c>
      <c r="C1278" s="1" t="s">
        <v>17</v>
      </c>
      <c r="D1278" s="1" t="s">
        <v>18</v>
      </c>
      <c r="E1278" s="1" t="s">
        <v>19</v>
      </c>
      <c r="F1278" s="1" t="s">
        <v>20</v>
      </c>
      <c r="G1278" s="1" t="s">
        <v>7278</v>
      </c>
      <c r="H1278" s="1" t="s">
        <v>22</v>
      </c>
      <c r="I1278" s="1" t="s">
        <v>7279</v>
      </c>
      <c r="J1278" s="1" t="s">
        <v>7280</v>
      </c>
      <c r="K1278" s="1" t="s">
        <v>7281</v>
      </c>
      <c r="L1278" s="1" t="s">
        <v>12778</v>
      </c>
      <c r="M1278" s="1" t="s">
        <v>13001</v>
      </c>
      <c r="Q1278" s="1" t="s">
        <v>12721</v>
      </c>
      <c r="R1278" s="1" t="s">
        <v>26</v>
      </c>
      <c r="S1278" s="1" t="s">
        <v>27</v>
      </c>
    </row>
    <row r="1279" spans="1:19" x14ac:dyDescent="0.25">
      <c r="A1279" s="1" t="s">
        <v>7282</v>
      </c>
      <c r="B1279" s="1" t="s">
        <v>7283</v>
      </c>
      <c r="C1279" s="1" t="s">
        <v>17</v>
      </c>
      <c r="D1279" s="1" t="s">
        <v>18</v>
      </c>
      <c r="E1279" s="1" t="s">
        <v>19</v>
      </c>
      <c r="F1279" s="1" t="s">
        <v>20</v>
      </c>
      <c r="G1279" s="1" t="s">
        <v>7284</v>
      </c>
      <c r="H1279" s="1" t="s">
        <v>22</v>
      </c>
      <c r="I1279" s="1" t="s">
        <v>7285</v>
      </c>
      <c r="J1279" s="1" t="s">
        <v>7286</v>
      </c>
      <c r="K1279" s="1" t="s">
        <v>7287</v>
      </c>
      <c r="L1279" s="1" t="s">
        <v>12778</v>
      </c>
      <c r="M1279" s="1" t="s">
        <v>13001</v>
      </c>
      <c r="Q1279" s="1" t="s">
        <v>12721</v>
      </c>
      <c r="R1279" s="1" t="s">
        <v>26</v>
      </c>
      <c r="S1279" s="1" t="s">
        <v>27</v>
      </c>
    </row>
    <row r="1280" spans="1:19" x14ac:dyDescent="0.25">
      <c r="A1280" s="1" t="s">
        <v>7288</v>
      </c>
      <c r="B1280" s="1" t="s">
        <v>7289</v>
      </c>
      <c r="C1280" s="1" t="s">
        <v>17</v>
      </c>
      <c r="D1280" s="1" t="s">
        <v>18</v>
      </c>
      <c r="E1280" s="1" t="s">
        <v>19</v>
      </c>
      <c r="F1280" s="1" t="s">
        <v>20</v>
      </c>
      <c r="G1280" s="1" t="s">
        <v>7290</v>
      </c>
      <c r="H1280" s="1" t="s">
        <v>22</v>
      </c>
      <c r="I1280" s="1" t="s">
        <v>7291</v>
      </c>
      <c r="J1280" s="1" t="s">
        <v>7292</v>
      </c>
      <c r="K1280" s="1" t="s">
        <v>7293</v>
      </c>
      <c r="L1280" s="1" t="s">
        <v>12778</v>
      </c>
      <c r="M1280" s="1" t="s">
        <v>13001</v>
      </c>
      <c r="Q1280" s="1" t="s">
        <v>12721</v>
      </c>
      <c r="R1280" s="1" t="s">
        <v>26</v>
      </c>
      <c r="S1280" s="1" t="s">
        <v>27</v>
      </c>
    </row>
    <row r="1281" spans="1:19" x14ac:dyDescent="0.25">
      <c r="A1281" s="1" t="s">
        <v>7294</v>
      </c>
      <c r="B1281" s="1" t="s">
        <v>7295</v>
      </c>
      <c r="C1281" s="1" t="s">
        <v>17</v>
      </c>
      <c r="D1281" s="1" t="s">
        <v>18</v>
      </c>
      <c r="E1281" s="1" t="s">
        <v>19</v>
      </c>
      <c r="F1281" s="1" t="s">
        <v>20</v>
      </c>
      <c r="G1281" s="1" t="s">
        <v>7296</v>
      </c>
      <c r="H1281" s="1" t="s">
        <v>22</v>
      </c>
      <c r="I1281" s="1" t="s">
        <v>284</v>
      </c>
      <c r="J1281" s="1" t="s">
        <v>7297</v>
      </c>
      <c r="K1281" s="1" t="s">
        <v>7298</v>
      </c>
      <c r="L1281" s="1" t="s">
        <v>12778</v>
      </c>
      <c r="M1281" s="1" t="s">
        <v>13001</v>
      </c>
      <c r="Q1281" s="1" t="s">
        <v>12721</v>
      </c>
      <c r="R1281" s="1" t="s">
        <v>26</v>
      </c>
      <c r="S1281" s="1" t="s">
        <v>27</v>
      </c>
    </row>
    <row r="1282" spans="1:19" x14ac:dyDescent="0.25">
      <c r="A1282" s="1" t="s">
        <v>7299</v>
      </c>
      <c r="B1282" s="1" t="s">
        <v>7300</v>
      </c>
      <c r="C1282" s="1" t="s">
        <v>17</v>
      </c>
      <c r="D1282" s="1" t="s">
        <v>18</v>
      </c>
      <c r="E1282" s="1" t="s">
        <v>19</v>
      </c>
      <c r="F1282" s="1" t="s">
        <v>20</v>
      </c>
      <c r="G1282" s="1" t="s">
        <v>3971</v>
      </c>
      <c r="H1282" s="1" t="s">
        <v>22</v>
      </c>
      <c r="I1282" s="1" t="s">
        <v>3972</v>
      </c>
      <c r="J1282" s="1" t="s">
        <v>7301</v>
      </c>
      <c r="K1282" s="1" t="s">
        <v>7302</v>
      </c>
      <c r="L1282" s="1" t="s">
        <v>12778</v>
      </c>
      <c r="M1282" s="1" t="s">
        <v>13001</v>
      </c>
      <c r="Q1282" s="1" t="s">
        <v>12721</v>
      </c>
      <c r="R1282" s="1" t="s">
        <v>26</v>
      </c>
      <c r="S1282" s="1" t="s">
        <v>27</v>
      </c>
    </row>
    <row r="1283" spans="1:19" x14ac:dyDescent="0.25">
      <c r="A1283" s="1" t="s">
        <v>7303</v>
      </c>
      <c r="B1283" s="1" t="s">
        <v>7304</v>
      </c>
      <c r="C1283" s="1" t="s">
        <v>17</v>
      </c>
      <c r="D1283" s="1" t="s">
        <v>18</v>
      </c>
      <c r="E1283" s="1" t="s">
        <v>19</v>
      </c>
      <c r="F1283" s="1" t="s">
        <v>20</v>
      </c>
      <c r="G1283" s="1" t="s">
        <v>7305</v>
      </c>
      <c r="H1283" s="1" t="s">
        <v>22</v>
      </c>
      <c r="I1283" s="1" t="s">
        <v>7306</v>
      </c>
      <c r="J1283" s="1" t="s">
        <v>7307</v>
      </c>
      <c r="K1283" s="1" t="s">
        <v>7308</v>
      </c>
      <c r="L1283" s="1" t="s">
        <v>12778</v>
      </c>
      <c r="M1283" s="1" t="s">
        <v>13001</v>
      </c>
      <c r="Q1283" s="1" t="s">
        <v>12721</v>
      </c>
      <c r="R1283" s="1" t="s">
        <v>26</v>
      </c>
      <c r="S1283" s="1" t="s">
        <v>27</v>
      </c>
    </row>
    <row r="1284" spans="1:19" x14ac:dyDescent="0.25">
      <c r="A1284" s="1" t="s">
        <v>7309</v>
      </c>
      <c r="B1284" s="1" t="s">
        <v>7310</v>
      </c>
      <c r="C1284" s="1" t="s">
        <v>17</v>
      </c>
      <c r="D1284" s="1" t="s">
        <v>18</v>
      </c>
      <c r="E1284" s="1" t="s">
        <v>19</v>
      </c>
      <c r="F1284" s="1" t="s">
        <v>20</v>
      </c>
      <c r="G1284" s="1" t="s">
        <v>7311</v>
      </c>
      <c r="H1284" s="1" t="s">
        <v>22</v>
      </c>
      <c r="I1284" s="1" t="s">
        <v>7312</v>
      </c>
      <c r="J1284" s="1" t="s">
        <v>7313</v>
      </c>
      <c r="K1284" s="1" t="s">
        <v>7314</v>
      </c>
      <c r="L1284" s="1" t="s">
        <v>12778</v>
      </c>
      <c r="M1284" s="1" t="s">
        <v>13001</v>
      </c>
      <c r="Q1284" s="1" t="s">
        <v>12721</v>
      </c>
      <c r="R1284" s="1" t="s">
        <v>26</v>
      </c>
      <c r="S1284" s="1" t="s">
        <v>27</v>
      </c>
    </row>
    <row r="1285" spans="1:19" x14ac:dyDescent="0.25">
      <c r="A1285" s="1" t="s">
        <v>7315</v>
      </c>
      <c r="B1285" s="1" t="s">
        <v>7316</v>
      </c>
      <c r="C1285" s="1" t="s">
        <v>17</v>
      </c>
      <c r="D1285" s="1" t="s">
        <v>18</v>
      </c>
      <c r="E1285" s="1" t="s">
        <v>19</v>
      </c>
      <c r="F1285" s="1" t="s">
        <v>20</v>
      </c>
      <c r="G1285" s="1" t="s">
        <v>7317</v>
      </c>
      <c r="H1285" s="1" t="s">
        <v>22</v>
      </c>
      <c r="I1285" s="1" t="s">
        <v>7318</v>
      </c>
      <c r="J1285" s="1" t="s">
        <v>7319</v>
      </c>
      <c r="K1285" s="1" t="s">
        <v>7320</v>
      </c>
      <c r="L1285" s="1" t="s">
        <v>12778</v>
      </c>
      <c r="M1285" s="1" t="s">
        <v>13001</v>
      </c>
      <c r="Q1285" s="1" t="s">
        <v>12721</v>
      </c>
      <c r="R1285" s="1" t="s">
        <v>26</v>
      </c>
      <c r="S1285" s="1" t="s">
        <v>27</v>
      </c>
    </row>
    <row r="1286" spans="1:19" x14ac:dyDescent="0.25">
      <c r="A1286" s="1" t="s">
        <v>7321</v>
      </c>
      <c r="B1286" s="1" t="s">
        <v>7322</v>
      </c>
      <c r="C1286" s="1" t="s">
        <v>17</v>
      </c>
      <c r="D1286" s="1" t="s">
        <v>18</v>
      </c>
      <c r="E1286" s="1" t="s">
        <v>19</v>
      </c>
      <c r="F1286" s="1" t="s">
        <v>20</v>
      </c>
      <c r="G1286" s="1" t="s">
        <v>7323</v>
      </c>
      <c r="H1286" s="1" t="s">
        <v>22</v>
      </c>
      <c r="I1286" s="1" t="s">
        <v>7324</v>
      </c>
      <c r="J1286" s="1" t="s">
        <v>7325</v>
      </c>
      <c r="K1286" s="1" t="s">
        <v>7326</v>
      </c>
      <c r="L1286" s="1" t="s">
        <v>12778</v>
      </c>
      <c r="M1286" s="1" t="s">
        <v>13001</v>
      </c>
      <c r="Q1286" s="1" t="s">
        <v>12721</v>
      </c>
      <c r="R1286" s="1" t="s">
        <v>26</v>
      </c>
      <c r="S1286" s="1" t="s">
        <v>27</v>
      </c>
    </row>
    <row r="1287" spans="1:19" x14ac:dyDescent="0.25">
      <c r="A1287" s="1" t="s">
        <v>7327</v>
      </c>
      <c r="B1287" s="1" t="s">
        <v>7328</v>
      </c>
      <c r="C1287" s="1" t="s">
        <v>17</v>
      </c>
      <c r="D1287" s="1" t="s">
        <v>18</v>
      </c>
      <c r="E1287" s="1" t="s">
        <v>19</v>
      </c>
      <c r="F1287" s="1" t="s">
        <v>20</v>
      </c>
      <c r="G1287" s="1" t="s">
        <v>7329</v>
      </c>
      <c r="H1287" s="1" t="s">
        <v>22</v>
      </c>
      <c r="I1287" s="1" t="s">
        <v>7330</v>
      </c>
      <c r="J1287" s="1" t="s">
        <v>7331</v>
      </c>
      <c r="K1287" s="1" t="s">
        <v>7332</v>
      </c>
      <c r="L1287" s="1" t="s">
        <v>12778</v>
      </c>
      <c r="M1287" s="1" t="s">
        <v>13001</v>
      </c>
      <c r="Q1287" s="1" t="s">
        <v>12721</v>
      </c>
      <c r="R1287" s="1" t="s">
        <v>26</v>
      </c>
      <c r="S1287" s="1" t="s">
        <v>27</v>
      </c>
    </row>
    <row r="1288" spans="1:19" x14ac:dyDescent="0.25">
      <c r="A1288" s="1" t="s">
        <v>7333</v>
      </c>
      <c r="B1288" s="1" t="s">
        <v>7334</v>
      </c>
      <c r="C1288" s="1" t="s">
        <v>17</v>
      </c>
      <c r="D1288" s="1" t="s">
        <v>18</v>
      </c>
      <c r="E1288" s="1" t="s">
        <v>19</v>
      </c>
      <c r="F1288" s="1" t="s">
        <v>20</v>
      </c>
      <c r="G1288" s="1" t="s">
        <v>7335</v>
      </c>
      <c r="H1288" s="1" t="s">
        <v>22</v>
      </c>
      <c r="I1288" s="1" t="s">
        <v>7336</v>
      </c>
      <c r="J1288" s="1" t="s">
        <v>7337</v>
      </c>
      <c r="K1288" s="1" t="s">
        <v>7338</v>
      </c>
      <c r="L1288" s="1" t="s">
        <v>12778</v>
      </c>
      <c r="M1288" s="1" t="s">
        <v>13001</v>
      </c>
      <c r="Q1288" s="1" t="s">
        <v>12721</v>
      </c>
      <c r="R1288" s="1" t="s">
        <v>26</v>
      </c>
      <c r="S1288" s="1" t="s">
        <v>27</v>
      </c>
    </row>
    <row r="1289" spans="1:19" x14ac:dyDescent="0.25">
      <c r="A1289" s="1" t="s">
        <v>7339</v>
      </c>
      <c r="B1289" s="1" t="s">
        <v>7340</v>
      </c>
      <c r="C1289" s="1" t="s">
        <v>17</v>
      </c>
      <c r="D1289" s="1" t="s">
        <v>18</v>
      </c>
      <c r="E1289" s="1" t="s">
        <v>19</v>
      </c>
      <c r="F1289" s="1" t="s">
        <v>20</v>
      </c>
      <c r="G1289" s="1" t="s">
        <v>7341</v>
      </c>
      <c r="H1289" s="1" t="s">
        <v>22</v>
      </c>
      <c r="I1289" s="1" t="s">
        <v>7342</v>
      </c>
      <c r="J1289" s="1" t="s">
        <v>7343</v>
      </c>
      <c r="K1289" s="1" t="s">
        <v>7344</v>
      </c>
      <c r="L1289" s="1" t="s">
        <v>12778</v>
      </c>
      <c r="M1289" s="1" t="s">
        <v>13001</v>
      </c>
      <c r="Q1289" s="1" t="s">
        <v>12721</v>
      </c>
      <c r="R1289" s="1" t="s">
        <v>26</v>
      </c>
      <c r="S1289" s="1" t="s">
        <v>27</v>
      </c>
    </row>
    <row r="1290" spans="1:19" x14ac:dyDescent="0.25">
      <c r="A1290" s="1" t="s">
        <v>7345</v>
      </c>
      <c r="B1290" s="1" t="s">
        <v>7346</v>
      </c>
      <c r="C1290" s="1" t="s">
        <v>17</v>
      </c>
      <c r="D1290" s="1" t="s">
        <v>18</v>
      </c>
      <c r="E1290" s="1" t="s">
        <v>19</v>
      </c>
      <c r="F1290" s="1" t="s">
        <v>20</v>
      </c>
      <c r="G1290" s="1" t="s">
        <v>7347</v>
      </c>
      <c r="H1290" s="1" t="s">
        <v>22</v>
      </c>
      <c r="I1290" s="1" t="s">
        <v>7348</v>
      </c>
      <c r="J1290" s="1" t="s">
        <v>7349</v>
      </c>
      <c r="K1290" s="1" t="s">
        <v>7350</v>
      </c>
      <c r="L1290" s="1" t="s">
        <v>12778</v>
      </c>
      <c r="M1290" s="1" t="s">
        <v>13001</v>
      </c>
      <c r="Q1290" s="1" t="s">
        <v>12721</v>
      </c>
      <c r="R1290" s="1" t="s">
        <v>26</v>
      </c>
      <c r="S1290" s="1" t="s">
        <v>27</v>
      </c>
    </row>
    <row r="1291" spans="1:19" x14ac:dyDescent="0.25">
      <c r="A1291" s="1" t="s">
        <v>7351</v>
      </c>
      <c r="B1291" s="1" t="s">
        <v>7352</v>
      </c>
      <c r="C1291" s="1" t="s">
        <v>17</v>
      </c>
      <c r="D1291" s="1" t="s">
        <v>18</v>
      </c>
      <c r="E1291" s="1" t="s">
        <v>19</v>
      </c>
      <c r="F1291" s="1" t="s">
        <v>20</v>
      </c>
      <c r="G1291" s="1" t="s">
        <v>7353</v>
      </c>
      <c r="H1291" s="1" t="s">
        <v>22</v>
      </c>
      <c r="I1291" s="1" t="s">
        <v>7354</v>
      </c>
      <c r="J1291" s="1" t="s">
        <v>7355</v>
      </c>
      <c r="K1291" s="1" t="s">
        <v>7356</v>
      </c>
      <c r="L1291" s="1" t="s">
        <v>12778</v>
      </c>
      <c r="M1291" s="1" t="s">
        <v>1125</v>
      </c>
      <c r="Q1291" s="1" t="s">
        <v>12721</v>
      </c>
      <c r="R1291" s="1" t="s">
        <v>26</v>
      </c>
      <c r="S1291" s="1" t="s">
        <v>27</v>
      </c>
    </row>
    <row r="1292" spans="1:19" x14ac:dyDescent="0.25">
      <c r="A1292" s="1" t="s">
        <v>7357</v>
      </c>
      <c r="B1292" s="1" t="s">
        <v>7358</v>
      </c>
      <c r="C1292" s="1" t="s">
        <v>17</v>
      </c>
      <c r="D1292" s="1" t="s">
        <v>18</v>
      </c>
      <c r="E1292" s="1" t="s">
        <v>19</v>
      </c>
      <c r="F1292" s="1" t="s">
        <v>20</v>
      </c>
      <c r="G1292" s="1" t="s">
        <v>7359</v>
      </c>
      <c r="H1292" s="1" t="s">
        <v>22</v>
      </c>
      <c r="I1292" s="1" t="s">
        <v>7360</v>
      </c>
      <c r="J1292" s="1" t="s">
        <v>7361</v>
      </c>
      <c r="K1292" s="1" t="s">
        <v>7362</v>
      </c>
      <c r="L1292" s="1" t="s">
        <v>12778</v>
      </c>
      <c r="M1292" s="1" t="s">
        <v>13001</v>
      </c>
      <c r="Q1292" s="1" t="s">
        <v>12721</v>
      </c>
      <c r="R1292" s="1" t="s">
        <v>26</v>
      </c>
      <c r="S1292" s="1" t="s">
        <v>27</v>
      </c>
    </row>
    <row r="1293" spans="1:19" x14ac:dyDescent="0.25">
      <c r="A1293" s="1" t="s">
        <v>7363</v>
      </c>
      <c r="B1293" s="1" t="s">
        <v>7364</v>
      </c>
      <c r="C1293" s="1" t="s">
        <v>17</v>
      </c>
      <c r="D1293" s="1" t="s">
        <v>18</v>
      </c>
      <c r="E1293" s="1" t="s">
        <v>19</v>
      </c>
      <c r="F1293" s="1" t="s">
        <v>20</v>
      </c>
      <c r="G1293" s="1" t="s">
        <v>7365</v>
      </c>
      <c r="H1293" s="1" t="s">
        <v>22</v>
      </c>
      <c r="I1293" s="1" t="s">
        <v>7366</v>
      </c>
      <c r="J1293" s="1" t="s">
        <v>7367</v>
      </c>
      <c r="K1293" s="1" t="s">
        <v>7368</v>
      </c>
      <c r="L1293" s="1" t="s">
        <v>12778</v>
      </c>
      <c r="M1293" s="1" t="s">
        <v>13001</v>
      </c>
      <c r="Q1293" s="1" t="s">
        <v>12721</v>
      </c>
      <c r="R1293" s="1" t="s">
        <v>26</v>
      </c>
      <c r="S1293" s="1" t="s">
        <v>27</v>
      </c>
    </row>
    <row r="1294" spans="1:19" x14ac:dyDescent="0.25">
      <c r="A1294" s="1" t="s">
        <v>7369</v>
      </c>
      <c r="B1294" s="1" t="s">
        <v>7370</v>
      </c>
      <c r="C1294" s="1" t="s">
        <v>17</v>
      </c>
      <c r="D1294" s="1" t="s">
        <v>18</v>
      </c>
      <c r="E1294" s="1" t="s">
        <v>19</v>
      </c>
      <c r="F1294" s="1" t="s">
        <v>20</v>
      </c>
      <c r="G1294" s="1" t="s">
        <v>7371</v>
      </c>
      <c r="H1294" s="1" t="s">
        <v>22</v>
      </c>
      <c r="I1294" s="1" t="s">
        <v>7372</v>
      </c>
      <c r="J1294" s="1" t="s">
        <v>7373</v>
      </c>
      <c r="K1294" s="1" t="s">
        <v>7374</v>
      </c>
      <c r="L1294" s="1" t="s">
        <v>12778</v>
      </c>
      <c r="M1294" s="1" t="s">
        <v>13001</v>
      </c>
      <c r="Q1294" s="1" t="s">
        <v>12721</v>
      </c>
      <c r="R1294" s="1" t="s">
        <v>26</v>
      </c>
      <c r="S1294" s="1" t="s">
        <v>27</v>
      </c>
    </row>
    <row r="1295" spans="1:19" x14ac:dyDescent="0.25">
      <c r="A1295" s="1" t="s">
        <v>7375</v>
      </c>
      <c r="B1295" s="1" t="s">
        <v>7376</v>
      </c>
      <c r="C1295" s="1" t="s">
        <v>17</v>
      </c>
      <c r="D1295" s="1" t="s">
        <v>18</v>
      </c>
      <c r="E1295" s="1" t="s">
        <v>19</v>
      </c>
      <c r="F1295" s="1" t="s">
        <v>20</v>
      </c>
      <c r="G1295" s="1" t="s">
        <v>7377</v>
      </c>
      <c r="H1295" s="1" t="s">
        <v>22</v>
      </c>
      <c r="I1295" s="1" t="s">
        <v>7378</v>
      </c>
      <c r="J1295" s="1" t="s">
        <v>7379</v>
      </c>
      <c r="K1295" s="1" t="s">
        <v>7380</v>
      </c>
      <c r="L1295" s="1" t="s">
        <v>12778</v>
      </c>
      <c r="M1295" s="1" t="s">
        <v>13001</v>
      </c>
      <c r="Q1295" s="1" t="s">
        <v>12721</v>
      </c>
      <c r="R1295" s="1" t="s">
        <v>26</v>
      </c>
      <c r="S1295" s="1" t="s">
        <v>27</v>
      </c>
    </row>
    <row r="1296" spans="1:19" x14ac:dyDescent="0.25">
      <c r="A1296" s="1" t="s">
        <v>7381</v>
      </c>
      <c r="B1296" s="1" t="s">
        <v>7382</v>
      </c>
      <c r="C1296" s="1" t="s">
        <v>17</v>
      </c>
      <c r="D1296" s="1" t="s">
        <v>18</v>
      </c>
      <c r="E1296" s="1" t="s">
        <v>19</v>
      </c>
      <c r="F1296" s="1" t="s">
        <v>20</v>
      </c>
      <c r="G1296" s="1" t="s">
        <v>7383</v>
      </c>
      <c r="H1296" s="1" t="s">
        <v>22</v>
      </c>
      <c r="I1296" s="1" t="s">
        <v>7384</v>
      </c>
      <c r="J1296" s="1" t="s">
        <v>7385</v>
      </c>
      <c r="K1296" s="1" t="s">
        <v>7386</v>
      </c>
      <c r="L1296" s="1" t="s">
        <v>12778</v>
      </c>
      <c r="M1296" s="1" t="s">
        <v>13001</v>
      </c>
      <c r="Q1296" s="1" t="s">
        <v>12721</v>
      </c>
      <c r="R1296" s="1" t="s">
        <v>26</v>
      </c>
      <c r="S1296" s="1" t="s">
        <v>27</v>
      </c>
    </row>
    <row r="1297" spans="1:19" x14ac:dyDescent="0.25">
      <c r="A1297" s="1" t="s">
        <v>7387</v>
      </c>
      <c r="B1297" s="1" t="s">
        <v>7388</v>
      </c>
      <c r="C1297" s="1" t="s">
        <v>17</v>
      </c>
      <c r="D1297" s="1" t="s">
        <v>18</v>
      </c>
      <c r="E1297" s="1" t="s">
        <v>19</v>
      </c>
      <c r="F1297" s="1" t="s">
        <v>20</v>
      </c>
      <c r="G1297" s="1" t="s">
        <v>7389</v>
      </c>
      <c r="H1297" s="1" t="s">
        <v>22</v>
      </c>
      <c r="I1297" s="1" t="s">
        <v>7390</v>
      </c>
      <c r="J1297" s="1" t="s">
        <v>7391</v>
      </c>
      <c r="K1297" s="1" t="s">
        <v>7392</v>
      </c>
      <c r="L1297" s="1" t="s">
        <v>12778</v>
      </c>
      <c r="M1297" s="1" t="s">
        <v>13001</v>
      </c>
      <c r="Q1297" s="1" t="s">
        <v>12721</v>
      </c>
      <c r="R1297" s="1" t="s">
        <v>26</v>
      </c>
      <c r="S1297" s="1" t="s">
        <v>27</v>
      </c>
    </row>
    <row r="1298" spans="1:19" x14ac:dyDescent="0.25">
      <c r="A1298" s="1" t="s">
        <v>7393</v>
      </c>
      <c r="B1298" s="1" t="s">
        <v>7394</v>
      </c>
      <c r="C1298" s="1" t="s">
        <v>17</v>
      </c>
      <c r="D1298" s="1" t="s">
        <v>18</v>
      </c>
      <c r="E1298" s="1" t="s">
        <v>19</v>
      </c>
      <c r="F1298" s="1" t="s">
        <v>20</v>
      </c>
      <c r="G1298" s="1" t="s">
        <v>7395</v>
      </c>
      <c r="H1298" s="1" t="s">
        <v>22</v>
      </c>
      <c r="I1298" s="1" t="s">
        <v>7396</v>
      </c>
      <c r="J1298" s="1" t="s">
        <v>7397</v>
      </c>
      <c r="K1298" s="1" t="s">
        <v>7398</v>
      </c>
      <c r="L1298" s="1" t="s">
        <v>12778</v>
      </c>
      <c r="M1298" s="1" t="s">
        <v>13001</v>
      </c>
      <c r="Q1298" s="1" t="s">
        <v>12721</v>
      </c>
      <c r="R1298" s="1" t="s">
        <v>26</v>
      </c>
      <c r="S1298" s="1" t="s">
        <v>27</v>
      </c>
    </row>
    <row r="1299" spans="1:19" x14ac:dyDescent="0.25">
      <c r="A1299" s="1" t="s">
        <v>7399</v>
      </c>
      <c r="B1299" s="1" t="s">
        <v>7400</v>
      </c>
      <c r="C1299" s="1" t="s">
        <v>17</v>
      </c>
      <c r="D1299" s="1" t="s">
        <v>18</v>
      </c>
      <c r="E1299" s="1" t="s">
        <v>19</v>
      </c>
      <c r="F1299" s="1" t="s">
        <v>20</v>
      </c>
      <c r="G1299" s="1" t="s">
        <v>2393</v>
      </c>
      <c r="H1299" s="1" t="s">
        <v>22</v>
      </c>
      <c r="I1299" s="1" t="s">
        <v>2394</v>
      </c>
      <c r="J1299" s="1" t="s">
        <v>7401</v>
      </c>
      <c r="K1299" s="1" t="s">
        <v>7402</v>
      </c>
      <c r="L1299" s="1" t="s">
        <v>12778</v>
      </c>
      <c r="M1299" s="1" t="s">
        <v>12860</v>
      </c>
      <c r="Q1299" s="1" t="s">
        <v>12721</v>
      </c>
      <c r="R1299" s="1" t="s">
        <v>26</v>
      </c>
      <c r="S1299" s="1" t="s">
        <v>27</v>
      </c>
    </row>
    <row r="1300" spans="1:19" x14ac:dyDescent="0.25">
      <c r="A1300" s="1" t="s">
        <v>7403</v>
      </c>
      <c r="B1300" s="1" t="s">
        <v>7404</v>
      </c>
      <c r="C1300" s="1" t="s">
        <v>17</v>
      </c>
      <c r="D1300" s="1" t="s">
        <v>18</v>
      </c>
      <c r="E1300" s="1" t="s">
        <v>19</v>
      </c>
      <c r="F1300" s="1" t="s">
        <v>20</v>
      </c>
      <c r="G1300" s="1" t="s">
        <v>7405</v>
      </c>
      <c r="H1300" s="1" t="s">
        <v>22</v>
      </c>
      <c r="I1300" s="1" t="s">
        <v>7406</v>
      </c>
      <c r="J1300" s="1" t="s">
        <v>7407</v>
      </c>
      <c r="K1300" s="1" t="s">
        <v>7408</v>
      </c>
      <c r="L1300" s="1" t="s">
        <v>12778</v>
      </c>
      <c r="M1300" s="1" t="s">
        <v>12779</v>
      </c>
      <c r="Q1300" s="1" t="s">
        <v>12721</v>
      </c>
      <c r="R1300" s="1" t="s">
        <v>26</v>
      </c>
      <c r="S1300" s="1" t="s">
        <v>27</v>
      </c>
    </row>
    <row r="1301" spans="1:19" x14ac:dyDescent="0.25">
      <c r="A1301" s="1" t="s">
        <v>7409</v>
      </c>
      <c r="B1301" s="1" t="s">
        <v>7410</v>
      </c>
      <c r="C1301" s="1" t="s">
        <v>17</v>
      </c>
      <c r="D1301" s="1" t="s">
        <v>18</v>
      </c>
      <c r="E1301" s="1" t="s">
        <v>19</v>
      </c>
      <c r="F1301" s="1" t="s">
        <v>20</v>
      </c>
      <c r="G1301" s="1" t="s">
        <v>7411</v>
      </c>
      <c r="H1301" s="1" t="s">
        <v>22</v>
      </c>
      <c r="I1301" s="1" t="s">
        <v>7412</v>
      </c>
      <c r="J1301" s="1" t="s">
        <v>7413</v>
      </c>
      <c r="K1301" s="1" t="s">
        <v>7414</v>
      </c>
      <c r="L1301" s="1" t="s">
        <v>12778</v>
      </c>
      <c r="M1301" s="1" t="s">
        <v>1125</v>
      </c>
      <c r="Q1301" s="1" t="s">
        <v>12721</v>
      </c>
      <c r="R1301" s="1" t="s">
        <v>26</v>
      </c>
      <c r="S1301" s="1" t="s">
        <v>27</v>
      </c>
    </row>
    <row r="1302" spans="1:19" x14ac:dyDescent="0.25">
      <c r="A1302" s="1" t="s">
        <v>7415</v>
      </c>
      <c r="B1302" s="1" t="s">
        <v>7416</v>
      </c>
      <c r="C1302" s="1" t="s">
        <v>17</v>
      </c>
      <c r="D1302" s="1" t="s">
        <v>18</v>
      </c>
      <c r="E1302" s="1" t="s">
        <v>19</v>
      </c>
      <c r="F1302" s="1" t="s">
        <v>20</v>
      </c>
      <c r="G1302" s="1" t="s">
        <v>956</v>
      </c>
      <c r="H1302" s="1" t="s">
        <v>22</v>
      </c>
      <c r="I1302" s="1" t="s">
        <v>284</v>
      </c>
      <c r="J1302" s="1" t="s">
        <v>7417</v>
      </c>
      <c r="K1302" s="1" t="s">
        <v>7418</v>
      </c>
      <c r="L1302" s="1" t="s">
        <v>12778</v>
      </c>
      <c r="M1302" s="1" t="s">
        <v>13001</v>
      </c>
      <c r="Q1302" s="1" t="s">
        <v>12721</v>
      </c>
      <c r="R1302" s="1" t="s">
        <v>26</v>
      </c>
      <c r="S1302" s="1" t="s">
        <v>27</v>
      </c>
    </row>
    <row r="1303" spans="1:19" x14ac:dyDescent="0.25">
      <c r="A1303" s="1" t="s">
        <v>7419</v>
      </c>
      <c r="B1303" s="1" t="s">
        <v>7420</v>
      </c>
      <c r="C1303" s="1" t="s">
        <v>17</v>
      </c>
      <c r="D1303" s="1" t="s">
        <v>18</v>
      </c>
      <c r="E1303" s="1" t="s">
        <v>19</v>
      </c>
      <c r="F1303" s="1" t="s">
        <v>20</v>
      </c>
      <c r="G1303" s="1" t="s">
        <v>7421</v>
      </c>
      <c r="H1303" s="1" t="s">
        <v>22</v>
      </c>
      <c r="I1303" s="1" t="s">
        <v>7422</v>
      </c>
      <c r="J1303" s="1" t="s">
        <v>7423</v>
      </c>
      <c r="K1303" s="1" t="s">
        <v>7424</v>
      </c>
      <c r="L1303" s="1" t="s">
        <v>12778</v>
      </c>
      <c r="M1303" s="1" t="s">
        <v>13001</v>
      </c>
      <c r="Q1303" s="1" t="s">
        <v>12721</v>
      </c>
      <c r="R1303" s="1" t="s">
        <v>26</v>
      </c>
      <c r="S1303" s="1" t="s">
        <v>27</v>
      </c>
    </row>
    <row r="1304" spans="1:19" x14ac:dyDescent="0.25">
      <c r="A1304" s="1" t="s">
        <v>7425</v>
      </c>
      <c r="B1304" s="1" t="s">
        <v>7426</v>
      </c>
      <c r="C1304" s="1" t="s">
        <v>17</v>
      </c>
      <c r="D1304" s="1" t="s">
        <v>18</v>
      </c>
      <c r="E1304" s="1" t="s">
        <v>19</v>
      </c>
      <c r="F1304" s="1" t="s">
        <v>20</v>
      </c>
      <c r="G1304" s="1" t="s">
        <v>7427</v>
      </c>
      <c r="H1304" s="1" t="s">
        <v>22</v>
      </c>
      <c r="I1304" s="1" t="s">
        <v>7428</v>
      </c>
      <c r="J1304" s="1" t="s">
        <v>7429</v>
      </c>
      <c r="K1304" s="1" t="s">
        <v>7430</v>
      </c>
      <c r="L1304" s="1" t="s">
        <v>12778</v>
      </c>
      <c r="M1304" s="1" t="s">
        <v>13001</v>
      </c>
      <c r="Q1304" s="1" t="s">
        <v>12721</v>
      </c>
      <c r="R1304" s="1" t="s">
        <v>26</v>
      </c>
      <c r="S1304" s="1" t="s">
        <v>27</v>
      </c>
    </row>
    <row r="1305" spans="1:19" x14ac:dyDescent="0.25">
      <c r="A1305" s="1" t="s">
        <v>7431</v>
      </c>
      <c r="B1305" s="1" t="s">
        <v>7432</v>
      </c>
      <c r="C1305" s="1" t="s">
        <v>17</v>
      </c>
      <c r="D1305" s="1" t="s">
        <v>18</v>
      </c>
      <c r="E1305" s="1" t="s">
        <v>19</v>
      </c>
      <c r="F1305" s="1" t="s">
        <v>20</v>
      </c>
      <c r="G1305" s="1" t="s">
        <v>7433</v>
      </c>
      <c r="H1305" s="1" t="s">
        <v>22</v>
      </c>
      <c r="I1305" s="1" t="s">
        <v>7434</v>
      </c>
      <c r="J1305" s="1" t="s">
        <v>7435</v>
      </c>
      <c r="K1305" s="1" t="s">
        <v>7436</v>
      </c>
      <c r="L1305" s="1" t="s">
        <v>12778</v>
      </c>
      <c r="M1305" s="1" t="s">
        <v>13001</v>
      </c>
      <c r="Q1305" s="1" t="s">
        <v>12721</v>
      </c>
      <c r="R1305" s="1" t="s">
        <v>26</v>
      </c>
      <c r="S1305" s="1" t="s">
        <v>27</v>
      </c>
    </row>
    <row r="1306" spans="1:19" x14ac:dyDescent="0.25">
      <c r="A1306" s="1" t="s">
        <v>7437</v>
      </c>
      <c r="B1306" s="1" t="s">
        <v>7438</v>
      </c>
      <c r="C1306" s="1" t="s">
        <v>17</v>
      </c>
      <c r="D1306" s="1" t="s">
        <v>18</v>
      </c>
      <c r="E1306" s="1" t="s">
        <v>19</v>
      </c>
      <c r="F1306" s="1" t="s">
        <v>20</v>
      </c>
      <c r="G1306" s="1" t="s">
        <v>7439</v>
      </c>
      <c r="H1306" s="1" t="s">
        <v>22</v>
      </c>
      <c r="I1306" s="1" t="s">
        <v>7440</v>
      </c>
      <c r="J1306" s="1" t="s">
        <v>7441</v>
      </c>
      <c r="K1306" s="1" t="s">
        <v>7442</v>
      </c>
      <c r="L1306" s="1" t="s">
        <v>12778</v>
      </c>
      <c r="M1306" s="1" t="s">
        <v>13001</v>
      </c>
      <c r="Q1306" s="1" t="s">
        <v>12721</v>
      </c>
      <c r="R1306" s="1" t="s">
        <v>26</v>
      </c>
      <c r="S1306" s="1" t="s">
        <v>27</v>
      </c>
    </row>
    <row r="1307" spans="1:19" x14ac:dyDescent="0.25">
      <c r="A1307" s="1" t="s">
        <v>7443</v>
      </c>
      <c r="B1307" s="1" t="s">
        <v>7444</v>
      </c>
      <c r="C1307" s="1" t="s">
        <v>17</v>
      </c>
      <c r="D1307" s="1" t="s">
        <v>18</v>
      </c>
      <c r="E1307" s="1" t="s">
        <v>19</v>
      </c>
      <c r="F1307" s="1" t="s">
        <v>20</v>
      </c>
      <c r="G1307" s="1" t="s">
        <v>2705</v>
      </c>
      <c r="H1307" s="1" t="s">
        <v>22</v>
      </c>
      <c r="I1307" s="1" t="s">
        <v>2706</v>
      </c>
      <c r="J1307" s="1" t="s">
        <v>7445</v>
      </c>
      <c r="K1307" s="1" t="s">
        <v>7446</v>
      </c>
      <c r="L1307" s="1" t="s">
        <v>12778</v>
      </c>
      <c r="M1307" s="1" t="s">
        <v>13001</v>
      </c>
      <c r="Q1307" s="1" t="s">
        <v>12721</v>
      </c>
      <c r="R1307" s="1" t="s">
        <v>26</v>
      </c>
      <c r="S1307" s="1" t="s">
        <v>27</v>
      </c>
    </row>
    <row r="1308" spans="1:19" x14ac:dyDescent="0.25">
      <c r="A1308" s="1" t="s">
        <v>7447</v>
      </c>
      <c r="B1308" s="1" t="s">
        <v>7448</v>
      </c>
      <c r="C1308" s="1" t="s">
        <v>17</v>
      </c>
      <c r="D1308" s="1" t="s">
        <v>18</v>
      </c>
      <c r="E1308" s="1" t="s">
        <v>19</v>
      </c>
      <c r="F1308" s="1" t="s">
        <v>20</v>
      </c>
      <c r="G1308" s="1" t="s">
        <v>7449</v>
      </c>
      <c r="H1308" s="1" t="s">
        <v>22</v>
      </c>
      <c r="I1308" s="1" t="s">
        <v>7450</v>
      </c>
      <c r="J1308" s="1" t="s">
        <v>7451</v>
      </c>
      <c r="K1308" s="1" t="s">
        <v>7452</v>
      </c>
      <c r="L1308" s="1" t="s">
        <v>12778</v>
      </c>
      <c r="M1308" s="1" t="s">
        <v>13001</v>
      </c>
      <c r="Q1308" s="1" t="s">
        <v>12721</v>
      </c>
      <c r="R1308" s="1" t="s">
        <v>26</v>
      </c>
      <c r="S1308" s="1" t="s">
        <v>27</v>
      </c>
    </row>
    <row r="1309" spans="1:19" x14ac:dyDescent="0.25">
      <c r="A1309" s="1" t="s">
        <v>7453</v>
      </c>
      <c r="B1309" s="1" t="s">
        <v>7454</v>
      </c>
      <c r="C1309" s="1" t="s">
        <v>17</v>
      </c>
      <c r="D1309" s="1" t="s">
        <v>18</v>
      </c>
      <c r="E1309" s="1" t="s">
        <v>19</v>
      </c>
      <c r="F1309" s="1" t="s">
        <v>20</v>
      </c>
      <c r="G1309" s="1" t="s">
        <v>7455</v>
      </c>
      <c r="H1309" s="1" t="s">
        <v>22</v>
      </c>
      <c r="I1309" s="1" t="s">
        <v>7456</v>
      </c>
      <c r="J1309" s="1" t="s">
        <v>7457</v>
      </c>
      <c r="K1309" s="1" t="s">
        <v>7458</v>
      </c>
      <c r="L1309" s="1" t="s">
        <v>12778</v>
      </c>
      <c r="M1309" s="1" t="s">
        <v>13001</v>
      </c>
      <c r="Q1309" s="1" t="s">
        <v>12721</v>
      </c>
      <c r="R1309" s="1" t="s">
        <v>26</v>
      </c>
      <c r="S1309" s="1" t="s">
        <v>27</v>
      </c>
    </row>
    <row r="1310" spans="1:19" x14ac:dyDescent="0.25">
      <c r="A1310" s="1" t="s">
        <v>7459</v>
      </c>
      <c r="B1310" s="1" t="s">
        <v>7460</v>
      </c>
      <c r="C1310" s="1" t="s">
        <v>17</v>
      </c>
      <c r="D1310" s="1" t="s">
        <v>18</v>
      </c>
      <c r="E1310" s="1" t="s">
        <v>19</v>
      </c>
      <c r="F1310" s="1" t="s">
        <v>20</v>
      </c>
      <c r="G1310" s="1" t="s">
        <v>7461</v>
      </c>
      <c r="H1310" s="1" t="s">
        <v>22</v>
      </c>
      <c r="I1310" s="1" t="s">
        <v>284</v>
      </c>
      <c r="J1310" s="1" t="s">
        <v>7462</v>
      </c>
      <c r="K1310" s="1" t="s">
        <v>7463</v>
      </c>
      <c r="L1310" s="1" t="s">
        <v>12778</v>
      </c>
      <c r="M1310" s="1" t="s">
        <v>13001</v>
      </c>
      <c r="Q1310" s="1" t="s">
        <v>12721</v>
      </c>
      <c r="R1310" s="1" t="s">
        <v>26</v>
      </c>
      <c r="S1310" s="1" t="s">
        <v>27</v>
      </c>
    </row>
    <row r="1311" spans="1:19" x14ac:dyDescent="0.25">
      <c r="A1311" s="1" t="s">
        <v>7464</v>
      </c>
      <c r="B1311" s="1" t="s">
        <v>7465</v>
      </c>
      <c r="C1311" s="1" t="s">
        <v>17</v>
      </c>
      <c r="D1311" s="1" t="s">
        <v>18</v>
      </c>
      <c r="E1311" s="1" t="s">
        <v>19</v>
      </c>
      <c r="F1311" s="1" t="s">
        <v>20</v>
      </c>
      <c r="G1311" s="1" t="s">
        <v>7466</v>
      </c>
      <c r="H1311" s="1" t="s">
        <v>22</v>
      </c>
      <c r="I1311" s="1" t="s">
        <v>7467</v>
      </c>
      <c r="J1311" s="1" t="s">
        <v>7468</v>
      </c>
      <c r="K1311" s="1" t="s">
        <v>7469</v>
      </c>
      <c r="L1311" s="1" t="s">
        <v>12778</v>
      </c>
      <c r="M1311" s="1" t="s">
        <v>13001</v>
      </c>
      <c r="Q1311" s="1" t="s">
        <v>12721</v>
      </c>
      <c r="R1311" s="1" t="s">
        <v>26</v>
      </c>
      <c r="S1311" s="1" t="s">
        <v>27</v>
      </c>
    </row>
    <row r="1312" spans="1:19" x14ac:dyDescent="0.25">
      <c r="A1312" s="1" t="s">
        <v>7470</v>
      </c>
      <c r="B1312" s="1" t="s">
        <v>7471</v>
      </c>
      <c r="C1312" s="1" t="s">
        <v>17</v>
      </c>
      <c r="D1312" s="1" t="s">
        <v>18</v>
      </c>
      <c r="E1312" s="1" t="s">
        <v>19</v>
      </c>
      <c r="F1312" s="1" t="s">
        <v>20</v>
      </c>
      <c r="G1312" s="1" t="s">
        <v>7472</v>
      </c>
      <c r="H1312" s="1" t="s">
        <v>22</v>
      </c>
      <c r="I1312" s="1" t="s">
        <v>7473</v>
      </c>
      <c r="J1312" s="1" t="s">
        <v>7474</v>
      </c>
      <c r="K1312" s="1" t="s">
        <v>7475</v>
      </c>
      <c r="L1312" s="1" t="s">
        <v>12778</v>
      </c>
      <c r="M1312" s="1" t="s">
        <v>13001</v>
      </c>
      <c r="Q1312" s="1" t="s">
        <v>12721</v>
      </c>
      <c r="R1312" s="1" t="s">
        <v>26</v>
      </c>
      <c r="S1312" s="1" t="s">
        <v>27</v>
      </c>
    </row>
    <row r="1313" spans="1:19" x14ac:dyDescent="0.25">
      <c r="A1313" s="1" t="s">
        <v>7476</v>
      </c>
      <c r="B1313" s="1" t="s">
        <v>7477</v>
      </c>
      <c r="C1313" s="1" t="s">
        <v>17</v>
      </c>
      <c r="D1313" s="1" t="s">
        <v>18</v>
      </c>
      <c r="E1313" s="1" t="s">
        <v>19</v>
      </c>
      <c r="F1313" s="1" t="s">
        <v>20</v>
      </c>
      <c r="G1313" s="1" t="s">
        <v>6273</v>
      </c>
      <c r="H1313" s="1" t="s">
        <v>43</v>
      </c>
      <c r="I1313" s="1" t="s">
        <v>6274</v>
      </c>
      <c r="J1313" s="1" t="s">
        <v>7478</v>
      </c>
      <c r="K1313" s="1" t="s">
        <v>7479</v>
      </c>
      <c r="L1313" s="1" t="s">
        <v>12778</v>
      </c>
      <c r="M1313" s="1" t="s">
        <v>13001</v>
      </c>
      <c r="Q1313" s="1" t="s">
        <v>12721</v>
      </c>
      <c r="R1313" s="1" t="s">
        <v>26</v>
      </c>
      <c r="S1313" s="1" t="s">
        <v>27</v>
      </c>
    </row>
    <row r="1314" spans="1:19" x14ac:dyDescent="0.25">
      <c r="A1314" s="1" t="s">
        <v>7480</v>
      </c>
      <c r="B1314" s="1" t="s">
        <v>7481</v>
      </c>
      <c r="C1314" s="1" t="s">
        <v>17</v>
      </c>
      <c r="D1314" s="1" t="s">
        <v>18</v>
      </c>
      <c r="E1314" s="1" t="s">
        <v>19</v>
      </c>
      <c r="F1314" s="1" t="s">
        <v>20</v>
      </c>
      <c r="G1314" s="1" t="s">
        <v>7482</v>
      </c>
      <c r="H1314" s="1" t="s">
        <v>22</v>
      </c>
      <c r="I1314" s="1" t="s">
        <v>7483</v>
      </c>
      <c r="J1314" s="1" t="s">
        <v>7484</v>
      </c>
      <c r="K1314" s="1" t="s">
        <v>7485</v>
      </c>
      <c r="L1314" s="1" t="s">
        <v>12778</v>
      </c>
      <c r="M1314" s="1" t="s">
        <v>12861</v>
      </c>
      <c r="Q1314" s="1" t="s">
        <v>12721</v>
      </c>
      <c r="R1314" s="1" t="s">
        <v>26</v>
      </c>
      <c r="S1314" s="1" t="s">
        <v>27</v>
      </c>
    </row>
    <row r="1315" spans="1:19" x14ac:dyDescent="0.25">
      <c r="A1315" s="1" t="s">
        <v>7486</v>
      </c>
      <c r="B1315" s="1" t="s">
        <v>7487</v>
      </c>
      <c r="C1315" s="1" t="s">
        <v>17</v>
      </c>
      <c r="D1315" s="1" t="s">
        <v>18</v>
      </c>
      <c r="E1315" s="1" t="s">
        <v>19</v>
      </c>
      <c r="F1315" s="1" t="s">
        <v>20</v>
      </c>
      <c r="G1315" s="1" t="s">
        <v>7488</v>
      </c>
      <c r="H1315" s="1" t="s">
        <v>22</v>
      </c>
      <c r="I1315" s="1" t="s">
        <v>5524</v>
      </c>
      <c r="J1315" s="1" t="s">
        <v>7489</v>
      </c>
      <c r="K1315" s="1" t="s">
        <v>7490</v>
      </c>
      <c r="L1315" s="1" t="s">
        <v>12778</v>
      </c>
      <c r="M1315" s="1" t="s">
        <v>13001</v>
      </c>
      <c r="Q1315" s="1" t="s">
        <v>12721</v>
      </c>
      <c r="R1315" s="1" t="s">
        <v>26</v>
      </c>
      <c r="S1315" s="1" t="s">
        <v>27</v>
      </c>
    </row>
    <row r="1316" spans="1:19" x14ac:dyDescent="0.25">
      <c r="A1316" s="1" t="s">
        <v>7491</v>
      </c>
      <c r="B1316" s="1" t="s">
        <v>7492</v>
      </c>
      <c r="C1316" s="1" t="s">
        <v>17</v>
      </c>
      <c r="D1316" s="1" t="s">
        <v>18</v>
      </c>
      <c r="E1316" s="1" t="s">
        <v>19</v>
      </c>
      <c r="F1316" s="1" t="s">
        <v>20</v>
      </c>
      <c r="G1316" s="1" t="s">
        <v>7493</v>
      </c>
      <c r="H1316" s="1" t="s">
        <v>22</v>
      </c>
      <c r="I1316" s="1" t="s">
        <v>7494</v>
      </c>
      <c r="J1316" s="1" t="s">
        <v>7495</v>
      </c>
      <c r="K1316" s="1" t="s">
        <v>7496</v>
      </c>
      <c r="L1316" s="1" t="s">
        <v>12778</v>
      </c>
      <c r="M1316" s="1" t="s">
        <v>5478</v>
      </c>
      <c r="Q1316" s="1" t="s">
        <v>12721</v>
      </c>
      <c r="R1316" s="1" t="s">
        <v>26</v>
      </c>
      <c r="S1316" s="1" t="s">
        <v>27</v>
      </c>
    </row>
    <row r="1317" spans="1:19" x14ac:dyDescent="0.25">
      <c r="A1317" s="1" t="s">
        <v>7497</v>
      </c>
      <c r="B1317" s="1" t="s">
        <v>7498</v>
      </c>
      <c r="C1317" s="1" t="s">
        <v>17</v>
      </c>
      <c r="D1317" s="1" t="s">
        <v>18</v>
      </c>
      <c r="E1317" s="1" t="s">
        <v>19</v>
      </c>
      <c r="F1317" s="1" t="s">
        <v>20</v>
      </c>
      <c r="G1317" s="1" t="s">
        <v>7499</v>
      </c>
      <c r="H1317" s="1" t="s">
        <v>22</v>
      </c>
      <c r="I1317" s="1" t="s">
        <v>7500</v>
      </c>
      <c r="J1317" s="1" t="s">
        <v>7501</v>
      </c>
      <c r="K1317" s="1" t="s">
        <v>7502</v>
      </c>
      <c r="L1317" s="1" t="s">
        <v>12778</v>
      </c>
      <c r="M1317" s="1" t="s">
        <v>5478</v>
      </c>
      <c r="Q1317" s="1" t="s">
        <v>12721</v>
      </c>
      <c r="R1317" s="1" t="s">
        <v>26</v>
      </c>
      <c r="S1317" s="1" t="s">
        <v>27</v>
      </c>
    </row>
    <row r="1318" spans="1:19" x14ac:dyDescent="0.25">
      <c r="A1318" s="1" t="s">
        <v>7503</v>
      </c>
      <c r="B1318" s="1" t="s">
        <v>7504</v>
      </c>
      <c r="C1318" s="1" t="s">
        <v>17</v>
      </c>
      <c r="D1318" s="1" t="s">
        <v>18</v>
      </c>
      <c r="E1318" s="1" t="s">
        <v>19</v>
      </c>
      <c r="F1318" s="1" t="s">
        <v>20</v>
      </c>
      <c r="G1318" s="1" t="s">
        <v>7157</v>
      </c>
      <c r="H1318" s="1" t="s">
        <v>22</v>
      </c>
      <c r="I1318" s="1" t="s">
        <v>7158</v>
      </c>
      <c r="J1318" s="1" t="s">
        <v>7505</v>
      </c>
      <c r="K1318" s="1" t="s">
        <v>7506</v>
      </c>
      <c r="L1318" s="1" t="s">
        <v>12778</v>
      </c>
      <c r="M1318" s="1" t="s">
        <v>5478</v>
      </c>
      <c r="Q1318" s="1" t="s">
        <v>12721</v>
      </c>
      <c r="R1318" s="1" t="s">
        <v>26</v>
      </c>
      <c r="S1318" s="1" t="s">
        <v>27</v>
      </c>
    </row>
    <row r="1319" spans="1:19" x14ac:dyDescent="0.25">
      <c r="A1319" s="1" t="s">
        <v>7507</v>
      </c>
      <c r="B1319" s="1" t="s">
        <v>7508</v>
      </c>
      <c r="C1319" s="1" t="s">
        <v>17</v>
      </c>
      <c r="D1319" s="1" t="s">
        <v>18</v>
      </c>
      <c r="E1319" s="1" t="s">
        <v>19</v>
      </c>
      <c r="F1319" s="1" t="s">
        <v>20</v>
      </c>
      <c r="G1319" s="1" t="s">
        <v>7509</v>
      </c>
      <c r="H1319" s="1" t="s">
        <v>22</v>
      </c>
      <c r="I1319" s="1" t="s">
        <v>284</v>
      </c>
      <c r="J1319" s="1" t="s">
        <v>7510</v>
      </c>
      <c r="K1319" s="1" t="s">
        <v>7511</v>
      </c>
      <c r="L1319" s="1" t="s">
        <v>12778</v>
      </c>
      <c r="M1319" s="1" t="s">
        <v>12862</v>
      </c>
      <c r="Q1319" s="1" t="s">
        <v>12721</v>
      </c>
      <c r="R1319" s="1" t="s">
        <v>26</v>
      </c>
      <c r="S1319" s="1" t="s">
        <v>27</v>
      </c>
    </row>
    <row r="1320" spans="1:19" x14ac:dyDescent="0.25">
      <c r="A1320" s="1" t="s">
        <v>7512</v>
      </c>
      <c r="B1320" s="1" t="s">
        <v>7513</v>
      </c>
      <c r="C1320" s="1" t="s">
        <v>17</v>
      </c>
      <c r="D1320" s="1" t="s">
        <v>18</v>
      </c>
      <c r="E1320" s="1" t="s">
        <v>19</v>
      </c>
      <c r="F1320" s="1" t="s">
        <v>20</v>
      </c>
      <c r="G1320" s="1" t="s">
        <v>7514</v>
      </c>
      <c r="H1320" s="1" t="s">
        <v>22</v>
      </c>
      <c r="I1320" s="1" t="s">
        <v>7515</v>
      </c>
      <c r="J1320" s="1" t="s">
        <v>7516</v>
      </c>
      <c r="K1320" s="1" t="s">
        <v>7517</v>
      </c>
      <c r="L1320" s="1" t="s">
        <v>12778</v>
      </c>
      <c r="M1320" s="1" t="s">
        <v>13001</v>
      </c>
      <c r="Q1320" s="1" t="s">
        <v>12721</v>
      </c>
      <c r="R1320" s="1" t="s">
        <v>26</v>
      </c>
      <c r="S1320" s="1" t="s">
        <v>27</v>
      </c>
    </row>
    <row r="1321" spans="1:19" x14ac:dyDescent="0.25">
      <c r="A1321" s="1" t="s">
        <v>7518</v>
      </c>
      <c r="B1321" s="1" t="s">
        <v>7519</v>
      </c>
      <c r="C1321" s="1" t="s">
        <v>17</v>
      </c>
      <c r="D1321" s="1" t="s">
        <v>18</v>
      </c>
      <c r="E1321" s="1" t="s">
        <v>19</v>
      </c>
      <c r="F1321" s="1" t="s">
        <v>20</v>
      </c>
      <c r="G1321" s="1" t="s">
        <v>7520</v>
      </c>
      <c r="H1321" s="1" t="s">
        <v>22</v>
      </c>
      <c r="I1321" s="1" t="s">
        <v>7521</v>
      </c>
      <c r="J1321" s="1" t="s">
        <v>7522</v>
      </c>
      <c r="K1321" s="1" t="s">
        <v>7523</v>
      </c>
      <c r="L1321" s="1" t="s">
        <v>12778</v>
      </c>
      <c r="M1321" s="1" t="s">
        <v>13001</v>
      </c>
      <c r="Q1321" s="1" t="s">
        <v>12721</v>
      </c>
      <c r="R1321" s="1" t="s">
        <v>26</v>
      </c>
      <c r="S1321" s="1" t="s">
        <v>27</v>
      </c>
    </row>
    <row r="1322" spans="1:19" x14ac:dyDescent="0.25">
      <c r="A1322" s="1" t="s">
        <v>7524</v>
      </c>
      <c r="B1322" s="1" t="s">
        <v>7525</v>
      </c>
      <c r="C1322" s="1" t="s">
        <v>17</v>
      </c>
      <c r="D1322" s="1" t="s">
        <v>18</v>
      </c>
      <c r="E1322" s="1" t="s">
        <v>19</v>
      </c>
      <c r="F1322" s="1" t="s">
        <v>20</v>
      </c>
      <c r="G1322" s="1" t="s">
        <v>7526</v>
      </c>
      <c r="H1322" s="1" t="s">
        <v>22</v>
      </c>
      <c r="I1322" s="1" t="s">
        <v>7527</v>
      </c>
      <c r="J1322" s="1" t="s">
        <v>7528</v>
      </c>
      <c r="K1322" s="1" t="s">
        <v>7529</v>
      </c>
      <c r="L1322" s="1" t="s">
        <v>12778</v>
      </c>
      <c r="M1322" s="1" t="s">
        <v>13001</v>
      </c>
      <c r="Q1322" s="1" t="s">
        <v>12721</v>
      </c>
      <c r="R1322" s="1" t="s">
        <v>26</v>
      </c>
      <c r="S1322" s="1" t="s">
        <v>27</v>
      </c>
    </row>
    <row r="1323" spans="1:19" x14ac:dyDescent="0.25">
      <c r="A1323" s="1" t="s">
        <v>7530</v>
      </c>
      <c r="B1323" s="1" t="s">
        <v>7531</v>
      </c>
      <c r="C1323" s="1" t="s">
        <v>17</v>
      </c>
      <c r="D1323" s="1" t="s">
        <v>18</v>
      </c>
      <c r="E1323" s="1" t="s">
        <v>19</v>
      </c>
      <c r="F1323" s="1" t="s">
        <v>20</v>
      </c>
      <c r="G1323" s="1" t="s">
        <v>7532</v>
      </c>
      <c r="H1323" s="1" t="s">
        <v>22</v>
      </c>
      <c r="I1323" s="1" t="s">
        <v>7533</v>
      </c>
      <c r="J1323" s="1" t="s">
        <v>7534</v>
      </c>
      <c r="K1323" s="1" t="s">
        <v>7535</v>
      </c>
      <c r="L1323" s="1" t="s">
        <v>12778</v>
      </c>
      <c r="M1323" s="1" t="s">
        <v>13001</v>
      </c>
      <c r="Q1323" s="1" t="s">
        <v>12721</v>
      </c>
      <c r="R1323" s="1" t="s">
        <v>26</v>
      </c>
      <c r="S1323" s="1" t="s">
        <v>27</v>
      </c>
    </row>
    <row r="1324" spans="1:19" x14ac:dyDescent="0.25">
      <c r="A1324" s="1" t="s">
        <v>7536</v>
      </c>
      <c r="B1324" s="1" t="s">
        <v>7537</v>
      </c>
      <c r="C1324" s="1" t="s">
        <v>17</v>
      </c>
      <c r="D1324" s="1" t="s">
        <v>18</v>
      </c>
      <c r="E1324" s="1" t="s">
        <v>19</v>
      </c>
      <c r="F1324" s="1" t="s">
        <v>20</v>
      </c>
      <c r="G1324" s="1" t="s">
        <v>7538</v>
      </c>
      <c r="H1324" s="1" t="s">
        <v>22</v>
      </c>
      <c r="I1324" s="1" t="s">
        <v>7539</v>
      </c>
      <c r="J1324" s="1" t="s">
        <v>7540</v>
      </c>
      <c r="K1324" s="1" t="s">
        <v>7541</v>
      </c>
      <c r="L1324" s="1" t="s">
        <v>12778</v>
      </c>
      <c r="M1324" s="1" t="s">
        <v>13001</v>
      </c>
      <c r="Q1324" s="1" t="s">
        <v>12721</v>
      </c>
      <c r="R1324" s="1" t="s">
        <v>26</v>
      </c>
      <c r="S1324" s="1" t="s">
        <v>27</v>
      </c>
    </row>
    <row r="1325" spans="1:19" x14ac:dyDescent="0.25">
      <c r="A1325" s="1" t="s">
        <v>7542</v>
      </c>
      <c r="B1325" s="1" t="s">
        <v>7543</v>
      </c>
      <c r="C1325" s="1" t="s">
        <v>17</v>
      </c>
      <c r="D1325" s="1" t="s">
        <v>18</v>
      </c>
      <c r="E1325" s="1" t="s">
        <v>19</v>
      </c>
      <c r="F1325" s="1" t="s">
        <v>20</v>
      </c>
      <c r="G1325" s="1" t="s">
        <v>5025</v>
      </c>
      <c r="H1325" s="1" t="s">
        <v>22</v>
      </c>
      <c r="I1325" s="1" t="s">
        <v>5026</v>
      </c>
      <c r="J1325" s="1" t="s">
        <v>7544</v>
      </c>
      <c r="K1325" s="1" t="s">
        <v>7545</v>
      </c>
      <c r="L1325" s="1" t="s">
        <v>12778</v>
      </c>
      <c r="M1325" s="1" t="s">
        <v>13001</v>
      </c>
      <c r="Q1325" s="1" t="s">
        <v>12721</v>
      </c>
      <c r="R1325" s="1" t="s">
        <v>26</v>
      </c>
      <c r="S1325" s="1" t="s">
        <v>27</v>
      </c>
    </row>
    <row r="1326" spans="1:19" x14ac:dyDescent="0.25">
      <c r="A1326" s="1" t="s">
        <v>7546</v>
      </c>
      <c r="B1326" s="1" t="s">
        <v>7547</v>
      </c>
      <c r="C1326" s="1" t="s">
        <v>17</v>
      </c>
      <c r="D1326" s="1" t="s">
        <v>18</v>
      </c>
      <c r="E1326" s="1" t="s">
        <v>19</v>
      </c>
      <c r="F1326" s="1" t="s">
        <v>20</v>
      </c>
      <c r="G1326" s="1" t="s">
        <v>7548</v>
      </c>
      <c r="H1326" s="1" t="s">
        <v>22</v>
      </c>
      <c r="I1326" s="1" t="s">
        <v>7549</v>
      </c>
      <c r="J1326" s="1" t="s">
        <v>7550</v>
      </c>
      <c r="K1326" s="1" t="s">
        <v>7551</v>
      </c>
      <c r="L1326" s="1" t="s">
        <v>12778</v>
      </c>
      <c r="M1326" s="1" t="s">
        <v>13001</v>
      </c>
      <c r="Q1326" s="1" t="s">
        <v>12721</v>
      </c>
      <c r="R1326" s="1" t="s">
        <v>26</v>
      </c>
      <c r="S1326" s="1" t="s">
        <v>27</v>
      </c>
    </row>
    <row r="1327" spans="1:19" x14ac:dyDescent="0.25">
      <c r="A1327" s="1" t="s">
        <v>7552</v>
      </c>
      <c r="B1327" s="1" t="s">
        <v>7553</v>
      </c>
      <c r="C1327" s="1" t="s">
        <v>17</v>
      </c>
      <c r="D1327" s="1" t="s">
        <v>18</v>
      </c>
      <c r="E1327" s="1" t="s">
        <v>19</v>
      </c>
      <c r="F1327" s="1" t="s">
        <v>20</v>
      </c>
      <c r="G1327" s="1" t="s">
        <v>7554</v>
      </c>
      <c r="H1327" s="1" t="s">
        <v>22</v>
      </c>
      <c r="I1327" s="1" t="s">
        <v>7555</v>
      </c>
      <c r="J1327" s="1" t="s">
        <v>7556</v>
      </c>
      <c r="K1327" s="1" t="s">
        <v>7557</v>
      </c>
      <c r="L1327" s="1" t="s">
        <v>12778</v>
      </c>
      <c r="M1327" s="1" t="s">
        <v>13001</v>
      </c>
      <c r="Q1327" s="1" t="s">
        <v>12721</v>
      </c>
      <c r="R1327" s="1" t="s">
        <v>26</v>
      </c>
      <c r="S1327" s="1" t="s">
        <v>27</v>
      </c>
    </row>
    <row r="1328" spans="1:19" x14ac:dyDescent="0.25">
      <c r="A1328" s="1" t="s">
        <v>7558</v>
      </c>
      <c r="B1328" s="1" t="s">
        <v>7559</v>
      </c>
      <c r="C1328" s="1" t="s">
        <v>17</v>
      </c>
      <c r="D1328" s="1" t="s">
        <v>18</v>
      </c>
      <c r="E1328" s="1" t="s">
        <v>19</v>
      </c>
      <c r="F1328" s="1" t="s">
        <v>20</v>
      </c>
      <c r="G1328" s="1" t="s">
        <v>7560</v>
      </c>
      <c r="H1328" s="1" t="s">
        <v>22</v>
      </c>
      <c r="I1328" s="1" t="s">
        <v>7561</v>
      </c>
      <c r="J1328" s="1" t="s">
        <v>7562</v>
      </c>
      <c r="K1328" s="1" t="s">
        <v>7563</v>
      </c>
      <c r="L1328" s="1" t="s">
        <v>12778</v>
      </c>
      <c r="M1328" s="1" t="s">
        <v>13001</v>
      </c>
      <c r="Q1328" s="1" t="s">
        <v>12721</v>
      </c>
      <c r="R1328" s="1" t="s">
        <v>26</v>
      </c>
      <c r="S1328" s="1" t="s">
        <v>27</v>
      </c>
    </row>
    <row r="1329" spans="1:19" x14ac:dyDescent="0.25">
      <c r="A1329" s="1" t="s">
        <v>7564</v>
      </c>
      <c r="B1329" s="1" t="s">
        <v>7565</v>
      </c>
      <c r="C1329" s="1" t="s">
        <v>17</v>
      </c>
      <c r="D1329" s="1" t="s">
        <v>18</v>
      </c>
      <c r="E1329" s="1" t="s">
        <v>19</v>
      </c>
      <c r="F1329" s="1" t="s">
        <v>20</v>
      </c>
      <c r="G1329" s="1" t="s">
        <v>7566</v>
      </c>
      <c r="H1329" s="1" t="s">
        <v>43</v>
      </c>
      <c r="I1329" s="1" t="s">
        <v>7567</v>
      </c>
      <c r="J1329" s="1" t="s">
        <v>7568</v>
      </c>
      <c r="K1329" s="1" t="s">
        <v>7569</v>
      </c>
      <c r="L1329" s="1" t="s">
        <v>12778</v>
      </c>
      <c r="M1329" s="1" t="s">
        <v>13001</v>
      </c>
      <c r="Q1329" s="1" t="s">
        <v>12721</v>
      </c>
      <c r="R1329" s="1" t="s">
        <v>26</v>
      </c>
      <c r="S1329" s="1" t="s">
        <v>27</v>
      </c>
    </row>
    <row r="1330" spans="1:19" x14ac:dyDescent="0.25">
      <c r="A1330" s="1" t="s">
        <v>7570</v>
      </c>
      <c r="B1330" s="1" t="s">
        <v>7571</v>
      </c>
      <c r="C1330" s="1" t="s">
        <v>17</v>
      </c>
      <c r="D1330" s="1" t="s">
        <v>18</v>
      </c>
      <c r="E1330" s="1" t="s">
        <v>19</v>
      </c>
      <c r="F1330" s="1" t="s">
        <v>20</v>
      </c>
      <c r="G1330" s="1" t="s">
        <v>7572</v>
      </c>
      <c r="H1330" s="1" t="s">
        <v>22</v>
      </c>
      <c r="I1330" s="1" t="s">
        <v>7573</v>
      </c>
      <c r="J1330" s="1" t="s">
        <v>7574</v>
      </c>
      <c r="K1330" s="1" t="s">
        <v>7575</v>
      </c>
      <c r="L1330" s="1" t="s">
        <v>12778</v>
      </c>
      <c r="M1330" s="1" t="s">
        <v>13001</v>
      </c>
      <c r="Q1330" s="1" t="s">
        <v>12721</v>
      </c>
      <c r="R1330" s="1" t="s">
        <v>26</v>
      </c>
      <c r="S1330" s="1" t="s">
        <v>27</v>
      </c>
    </row>
    <row r="1331" spans="1:19" x14ac:dyDescent="0.25">
      <c r="A1331" s="1" t="s">
        <v>7576</v>
      </c>
      <c r="B1331" s="1" t="s">
        <v>7577</v>
      </c>
      <c r="C1331" s="1" t="s">
        <v>17</v>
      </c>
      <c r="D1331" s="1" t="s">
        <v>18</v>
      </c>
      <c r="E1331" s="1" t="s">
        <v>19</v>
      </c>
      <c r="F1331" s="1" t="s">
        <v>20</v>
      </c>
      <c r="G1331" s="1" t="s">
        <v>7578</v>
      </c>
      <c r="H1331" s="1" t="s">
        <v>22</v>
      </c>
      <c r="I1331" s="1" t="s">
        <v>7579</v>
      </c>
      <c r="J1331" s="1" t="s">
        <v>7580</v>
      </c>
      <c r="K1331" s="1" t="s">
        <v>7581</v>
      </c>
      <c r="L1331" s="1" t="s">
        <v>12778</v>
      </c>
      <c r="M1331" s="1" t="s">
        <v>12863</v>
      </c>
      <c r="Q1331" s="1" t="s">
        <v>12721</v>
      </c>
      <c r="R1331" s="1" t="s">
        <v>26</v>
      </c>
      <c r="S1331" s="1" t="s">
        <v>27</v>
      </c>
    </row>
    <row r="1332" spans="1:19" x14ac:dyDescent="0.25">
      <c r="A1332" s="1" t="s">
        <v>7582</v>
      </c>
      <c r="B1332" s="1" t="s">
        <v>7583</v>
      </c>
      <c r="C1332" s="1" t="s">
        <v>17</v>
      </c>
      <c r="D1332" s="1" t="s">
        <v>18</v>
      </c>
      <c r="E1332" s="1" t="s">
        <v>19</v>
      </c>
      <c r="F1332" s="1" t="s">
        <v>20</v>
      </c>
      <c r="G1332" s="1" t="s">
        <v>7584</v>
      </c>
      <c r="H1332" s="1" t="s">
        <v>22</v>
      </c>
      <c r="I1332" s="1" t="s">
        <v>7585</v>
      </c>
      <c r="J1332" s="1" t="s">
        <v>7586</v>
      </c>
      <c r="K1332" s="1" t="s">
        <v>7587</v>
      </c>
      <c r="L1332" s="1" t="s">
        <v>12778</v>
      </c>
      <c r="M1332" s="1" t="s">
        <v>1125</v>
      </c>
      <c r="Q1332" s="1" t="s">
        <v>12721</v>
      </c>
      <c r="R1332" s="1" t="s">
        <v>26</v>
      </c>
      <c r="S1332" s="1" t="s">
        <v>27</v>
      </c>
    </row>
    <row r="1333" spans="1:19" x14ac:dyDescent="0.25">
      <c r="A1333" s="1" t="s">
        <v>7588</v>
      </c>
      <c r="B1333" s="1" t="s">
        <v>7589</v>
      </c>
      <c r="C1333" s="1" t="s">
        <v>17</v>
      </c>
      <c r="D1333" s="1" t="s">
        <v>18</v>
      </c>
      <c r="E1333" s="1" t="s">
        <v>19</v>
      </c>
      <c r="F1333" s="1" t="s">
        <v>20</v>
      </c>
      <c r="G1333" s="1" t="s">
        <v>7590</v>
      </c>
      <c r="H1333" s="1" t="s">
        <v>22</v>
      </c>
      <c r="I1333" s="1" t="s">
        <v>7591</v>
      </c>
      <c r="J1333" s="1" t="s">
        <v>7592</v>
      </c>
      <c r="K1333" s="1" t="s">
        <v>7593</v>
      </c>
      <c r="L1333" s="1" t="s">
        <v>12778</v>
      </c>
      <c r="M1333" s="1" t="s">
        <v>13001</v>
      </c>
      <c r="Q1333" s="1" t="s">
        <v>12721</v>
      </c>
      <c r="R1333" s="1" t="s">
        <v>26</v>
      </c>
      <c r="S1333" s="1" t="s">
        <v>27</v>
      </c>
    </row>
    <row r="1334" spans="1:19" x14ac:dyDescent="0.25">
      <c r="A1334" s="1" t="s">
        <v>7594</v>
      </c>
      <c r="B1334" s="1" t="s">
        <v>7595</v>
      </c>
      <c r="C1334" s="1" t="s">
        <v>17</v>
      </c>
      <c r="D1334" s="1" t="s">
        <v>18</v>
      </c>
      <c r="E1334" s="1" t="s">
        <v>19</v>
      </c>
      <c r="F1334" s="1" t="s">
        <v>20</v>
      </c>
      <c r="G1334" s="1" t="s">
        <v>7596</v>
      </c>
      <c r="H1334" s="1" t="s">
        <v>22</v>
      </c>
      <c r="I1334" s="1" t="s">
        <v>7597</v>
      </c>
      <c r="J1334" s="1" t="s">
        <v>7598</v>
      </c>
      <c r="K1334" s="1" t="s">
        <v>7599</v>
      </c>
      <c r="L1334" s="1" t="s">
        <v>12778</v>
      </c>
      <c r="M1334" s="1" t="s">
        <v>13001</v>
      </c>
      <c r="Q1334" s="1" t="s">
        <v>12721</v>
      </c>
      <c r="R1334" s="1" t="s">
        <v>26</v>
      </c>
      <c r="S1334" s="1" t="s">
        <v>27</v>
      </c>
    </row>
    <row r="1335" spans="1:19" x14ac:dyDescent="0.25">
      <c r="A1335" s="1" t="s">
        <v>7600</v>
      </c>
      <c r="B1335" s="1" t="s">
        <v>7601</v>
      </c>
      <c r="C1335" s="1" t="s">
        <v>17</v>
      </c>
      <c r="D1335" s="1" t="s">
        <v>18</v>
      </c>
      <c r="E1335" s="1" t="s">
        <v>19</v>
      </c>
      <c r="F1335" s="1" t="s">
        <v>20</v>
      </c>
      <c r="G1335" s="1" t="s">
        <v>7602</v>
      </c>
      <c r="H1335" s="1" t="s">
        <v>22</v>
      </c>
      <c r="I1335" s="1" t="s">
        <v>7603</v>
      </c>
      <c r="J1335" s="1" t="s">
        <v>7604</v>
      </c>
      <c r="K1335" s="1" t="s">
        <v>7605</v>
      </c>
      <c r="L1335" s="1" t="s">
        <v>12778</v>
      </c>
      <c r="M1335" s="1" t="s">
        <v>13001</v>
      </c>
      <c r="Q1335" s="1" t="s">
        <v>12721</v>
      </c>
      <c r="R1335" s="1" t="s">
        <v>26</v>
      </c>
      <c r="S1335" s="1" t="s">
        <v>27</v>
      </c>
    </row>
    <row r="1336" spans="1:19" x14ac:dyDescent="0.25">
      <c r="A1336" s="1" t="s">
        <v>7606</v>
      </c>
      <c r="B1336" s="1" t="s">
        <v>7607</v>
      </c>
      <c r="C1336" s="1" t="s">
        <v>17</v>
      </c>
      <c r="D1336" s="1" t="s">
        <v>18</v>
      </c>
      <c r="E1336" s="1" t="s">
        <v>19</v>
      </c>
      <c r="F1336" s="1" t="s">
        <v>20</v>
      </c>
      <c r="G1336" s="1" t="s">
        <v>7608</v>
      </c>
      <c r="H1336" s="1" t="s">
        <v>22</v>
      </c>
      <c r="I1336" s="1" t="s">
        <v>7609</v>
      </c>
      <c r="J1336" s="1" t="s">
        <v>7610</v>
      </c>
      <c r="K1336" s="1" t="s">
        <v>7611</v>
      </c>
      <c r="L1336" s="1" t="s">
        <v>12778</v>
      </c>
      <c r="M1336" s="1" t="s">
        <v>13001</v>
      </c>
      <c r="Q1336" s="1" t="s">
        <v>12721</v>
      </c>
      <c r="R1336" s="1" t="s">
        <v>26</v>
      </c>
      <c r="S1336" s="1" t="s">
        <v>27</v>
      </c>
    </row>
    <row r="1337" spans="1:19" x14ac:dyDescent="0.25">
      <c r="A1337" s="1" t="s">
        <v>7612</v>
      </c>
      <c r="B1337" s="1" t="s">
        <v>7613</v>
      </c>
      <c r="C1337" s="1" t="s">
        <v>17</v>
      </c>
      <c r="D1337" s="1" t="s">
        <v>18</v>
      </c>
      <c r="E1337" s="1" t="s">
        <v>19</v>
      </c>
      <c r="F1337" s="1" t="s">
        <v>20</v>
      </c>
      <c r="G1337" s="1" t="s">
        <v>7614</v>
      </c>
      <c r="H1337" s="1" t="s">
        <v>22</v>
      </c>
      <c r="I1337" s="1" t="s">
        <v>7615</v>
      </c>
      <c r="J1337" s="1" t="s">
        <v>7616</v>
      </c>
      <c r="K1337" s="1" t="s">
        <v>7617</v>
      </c>
      <c r="L1337" s="1" t="s">
        <v>12778</v>
      </c>
      <c r="M1337" s="1" t="s">
        <v>13001</v>
      </c>
      <c r="Q1337" s="1" t="s">
        <v>12721</v>
      </c>
      <c r="R1337" s="1" t="s">
        <v>26</v>
      </c>
      <c r="S1337" s="1" t="s">
        <v>27</v>
      </c>
    </row>
    <row r="1338" spans="1:19" x14ac:dyDescent="0.25">
      <c r="A1338" s="1" t="s">
        <v>7618</v>
      </c>
      <c r="B1338" s="1" t="s">
        <v>7619</v>
      </c>
      <c r="C1338" s="1" t="s">
        <v>17</v>
      </c>
      <c r="D1338" s="1" t="s">
        <v>18</v>
      </c>
      <c r="E1338" s="1" t="s">
        <v>19</v>
      </c>
      <c r="F1338" s="1" t="s">
        <v>20</v>
      </c>
      <c r="G1338" s="1" t="s">
        <v>7620</v>
      </c>
      <c r="H1338" s="1" t="s">
        <v>22</v>
      </c>
      <c r="I1338" s="1" t="s">
        <v>7621</v>
      </c>
      <c r="J1338" s="1" t="s">
        <v>7622</v>
      </c>
      <c r="K1338" s="1" t="s">
        <v>7623</v>
      </c>
      <c r="L1338" s="1" t="s">
        <v>12778</v>
      </c>
      <c r="M1338" s="1" t="s">
        <v>13001</v>
      </c>
      <c r="Q1338" s="1" t="s">
        <v>12721</v>
      </c>
      <c r="R1338" s="1" t="s">
        <v>26</v>
      </c>
      <c r="S1338" s="1" t="s">
        <v>27</v>
      </c>
    </row>
    <row r="1339" spans="1:19" x14ac:dyDescent="0.25">
      <c r="A1339" s="1" t="s">
        <v>7624</v>
      </c>
      <c r="B1339" s="1" t="s">
        <v>7625</v>
      </c>
      <c r="C1339" s="1" t="s">
        <v>17</v>
      </c>
      <c r="D1339" s="1" t="s">
        <v>18</v>
      </c>
      <c r="E1339" s="1" t="s">
        <v>19</v>
      </c>
      <c r="F1339" s="1" t="s">
        <v>20</v>
      </c>
      <c r="G1339" s="1" t="s">
        <v>7626</v>
      </c>
      <c r="H1339" s="1" t="s">
        <v>22</v>
      </c>
      <c r="I1339" s="1" t="s">
        <v>7627</v>
      </c>
      <c r="J1339" s="1" t="s">
        <v>7628</v>
      </c>
      <c r="K1339" s="1" t="s">
        <v>7629</v>
      </c>
      <c r="L1339" s="1" t="s">
        <v>12778</v>
      </c>
      <c r="M1339" s="1" t="s">
        <v>13001</v>
      </c>
      <c r="Q1339" s="1" t="s">
        <v>12721</v>
      </c>
      <c r="R1339" s="1" t="s">
        <v>26</v>
      </c>
      <c r="S1339" s="1" t="s">
        <v>27</v>
      </c>
    </row>
    <row r="1340" spans="1:19" x14ac:dyDescent="0.25">
      <c r="A1340" s="1" t="s">
        <v>7630</v>
      </c>
      <c r="B1340" s="1" t="s">
        <v>7631</v>
      </c>
      <c r="C1340" s="1" t="s">
        <v>17</v>
      </c>
      <c r="D1340" s="1" t="s">
        <v>18</v>
      </c>
      <c r="E1340" s="1" t="s">
        <v>19</v>
      </c>
      <c r="F1340" s="1" t="s">
        <v>20</v>
      </c>
      <c r="G1340" s="1" t="s">
        <v>7632</v>
      </c>
      <c r="H1340" s="1" t="s">
        <v>22</v>
      </c>
      <c r="I1340" s="1" t="s">
        <v>7633</v>
      </c>
      <c r="J1340" s="1" t="s">
        <v>7634</v>
      </c>
      <c r="K1340" s="1" t="s">
        <v>7635</v>
      </c>
      <c r="L1340" s="1" t="s">
        <v>12778</v>
      </c>
      <c r="M1340" s="1" t="s">
        <v>13001</v>
      </c>
      <c r="Q1340" s="1" t="s">
        <v>12721</v>
      </c>
      <c r="R1340" s="1" t="s">
        <v>26</v>
      </c>
      <c r="S1340" s="1" t="s">
        <v>27</v>
      </c>
    </row>
    <row r="1341" spans="1:19" x14ac:dyDescent="0.25">
      <c r="A1341" s="1" t="s">
        <v>7636</v>
      </c>
      <c r="B1341" s="1" t="s">
        <v>7637</v>
      </c>
      <c r="C1341" s="1" t="s">
        <v>17</v>
      </c>
      <c r="D1341" s="1" t="s">
        <v>18</v>
      </c>
      <c r="E1341" s="1" t="s">
        <v>19</v>
      </c>
      <c r="F1341" s="1" t="s">
        <v>20</v>
      </c>
      <c r="G1341" s="1" t="s">
        <v>7638</v>
      </c>
      <c r="H1341" s="1" t="s">
        <v>22</v>
      </c>
      <c r="I1341" s="1" t="s">
        <v>7639</v>
      </c>
      <c r="J1341" s="1" t="s">
        <v>7640</v>
      </c>
      <c r="K1341" s="1" t="s">
        <v>7641</v>
      </c>
      <c r="L1341" s="1" t="s">
        <v>12778</v>
      </c>
      <c r="M1341" s="1" t="s">
        <v>13001</v>
      </c>
      <c r="Q1341" s="1" t="s">
        <v>12721</v>
      </c>
      <c r="R1341" s="1" t="s">
        <v>26</v>
      </c>
      <c r="S1341" s="1" t="s">
        <v>27</v>
      </c>
    </row>
    <row r="1342" spans="1:19" x14ac:dyDescent="0.25">
      <c r="A1342" s="1" t="s">
        <v>7642</v>
      </c>
      <c r="B1342" s="1" t="s">
        <v>7643</v>
      </c>
      <c r="C1342" s="1" t="s">
        <v>17</v>
      </c>
      <c r="D1342" s="1" t="s">
        <v>18</v>
      </c>
      <c r="E1342" s="1" t="s">
        <v>19</v>
      </c>
      <c r="F1342" s="1" t="s">
        <v>20</v>
      </c>
      <c r="G1342" s="1" t="s">
        <v>7644</v>
      </c>
      <c r="H1342" s="1" t="s">
        <v>22</v>
      </c>
      <c r="I1342" s="1" t="s">
        <v>7645</v>
      </c>
      <c r="J1342" s="1" t="s">
        <v>7646</v>
      </c>
      <c r="K1342" s="1" t="s">
        <v>7647</v>
      </c>
      <c r="L1342" s="1" t="s">
        <v>12778</v>
      </c>
      <c r="M1342" s="1" t="s">
        <v>13001</v>
      </c>
      <c r="Q1342" s="1" t="s">
        <v>12721</v>
      </c>
      <c r="R1342" s="1" t="s">
        <v>26</v>
      </c>
      <c r="S1342" s="1" t="s">
        <v>27</v>
      </c>
    </row>
    <row r="1343" spans="1:19" x14ac:dyDescent="0.25">
      <c r="A1343" s="1" t="s">
        <v>7648</v>
      </c>
      <c r="B1343" s="1" t="s">
        <v>7649</v>
      </c>
      <c r="C1343" s="1" t="s">
        <v>17</v>
      </c>
      <c r="D1343" s="1" t="s">
        <v>18</v>
      </c>
      <c r="E1343" s="1" t="s">
        <v>19</v>
      </c>
      <c r="F1343" s="1" t="s">
        <v>20</v>
      </c>
      <c r="G1343" s="1" t="s">
        <v>7650</v>
      </c>
      <c r="H1343" s="1" t="s">
        <v>22</v>
      </c>
      <c r="I1343" s="1" t="s">
        <v>284</v>
      </c>
      <c r="J1343" s="1" t="s">
        <v>7651</v>
      </c>
      <c r="K1343" s="1" t="s">
        <v>7652</v>
      </c>
      <c r="L1343" s="1" t="s">
        <v>12778</v>
      </c>
      <c r="M1343" s="1" t="s">
        <v>13001</v>
      </c>
      <c r="Q1343" s="1" t="s">
        <v>12721</v>
      </c>
      <c r="R1343" s="1" t="s">
        <v>26</v>
      </c>
      <c r="S1343" s="1" t="s">
        <v>27</v>
      </c>
    </row>
    <row r="1344" spans="1:19" x14ac:dyDescent="0.25">
      <c r="A1344" s="1" t="s">
        <v>7653</v>
      </c>
      <c r="B1344" s="1" t="s">
        <v>7654</v>
      </c>
      <c r="C1344" s="1" t="s">
        <v>17</v>
      </c>
      <c r="D1344" s="1" t="s">
        <v>18</v>
      </c>
      <c r="E1344" s="1" t="s">
        <v>19</v>
      </c>
      <c r="F1344" s="1" t="s">
        <v>20</v>
      </c>
      <c r="G1344" s="1" t="s">
        <v>7655</v>
      </c>
      <c r="H1344" s="1" t="s">
        <v>22</v>
      </c>
      <c r="J1344" s="1" t="s">
        <v>7656</v>
      </c>
      <c r="K1344" s="1" t="s">
        <v>7657</v>
      </c>
      <c r="L1344" s="1" t="s">
        <v>12778</v>
      </c>
      <c r="M1344" s="1" t="s">
        <v>1125</v>
      </c>
      <c r="Q1344" s="1" t="s">
        <v>12721</v>
      </c>
      <c r="R1344" s="1" t="s">
        <v>26</v>
      </c>
      <c r="S1344" s="1" t="s">
        <v>27</v>
      </c>
    </row>
    <row r="1345" spans="1:19" x14ac:dyDescent="0.25">
      <c r="A1345" s="1" t="s">
        <v>7658</v>
      </c>
      <c r="B1345" s="1" t="s">
        <v>7659</v>
      </c>
      <c r="C1345" s="1" t="s">
        <v>17</v>
      </c>
      <c r="D1345" s="1" t="s">
        <v>18</v>
      </c>
      <c r="E1345" s="1" t="s">
        <v>19</v>
      </c>
      <c r="F1345" s="1" t="s">
        <v>20</v>
      </c>
      <c r="G1345" s="1" t="s">
        <v>7660</v>
      </c>
      <c r="H1345" s="1" t="s">
        <v>22</v>
      </c>
      <c r="I1345" s="1" t="s">
        <v>7661</v>
      </c>
      <c r="J1345" s="1" t="s">
        <v>7662</v>
      </c>
      <c r="K1345" s="1" t="s">
        <v>7663</v>
      </c>
      <c r="L1345" s="1" t="s">
        <v>12778</v>
      </c>
      <c r="M1345" s="1" t="s">
        <v>13001</v>
      </c>
      <c r="Q1345" s="1" t="s">
        <v>12721</v>
      </c>
      <c r="R1345" s="1" t="s">
        <v>26</v>
      </c>
      <c r="S1345" s="1" t="s">
        <v>27</v>
      </c>
    </row>
    <row r="1346" spans="1:19" x14ac:dyDescent="0.25">
      <c r="A1346" s="1" t="s">
        <v>7664</v>
      </c>
      <c r="B1346" s="1" t="s">
        <v>7665</v>
      </c>
      <c r="C1346" s="1" t="s">
        <v>17</v>
      </c>
      <c r="D1346" s="1" t="s">
        <v>18</v>
      </c>
      <c r="E1346" s="1" t="s">
        <v>19</v>
      </c>
      <c r="F1346" s="1" t="s">
        <v>20</v>
      </c>
      <c r="G1346" s="1" t="s">
        <v>7666</v>
      </c>
      <c r="H1346" s="1" t="s">
        <v>22</v>
      </c>
      <c r="I1346" s="1" t="s">
        <v>7667</v>
      </c>
      <c r="J1346" s="1" t="s">
        <v>7668</v>
      </c>
      <c r="K1346" s="1" t="s">
        <v>7669</v>
      </c>
      <c r="L1346" s="1" t="s">
        <v>12778</v>
      </c>
      <c r="M1346" s="1" t="s">
        <v>12859</v>
      </c>
      <c r="Q1346" s="1" t="s">
        <v>12721</v>
      </c>
      <c r="R1346" s="1" t="s">
        <v>26</v>
      </c>
      <c r="S1346" s="1" t="s">
        <v>27</v>
      </c>
    </row>
    <row r="1347" spans="1:19" x14ac:dyDescent="0.25">
      <c r="A1347" s="1" t="s">
        <v>7670</v>
      </c>
      <c r="B1347" s="1" t="s">
        <v>7671</v>
      </c>
      <c r="C1347" s="1" t="s">
        <v>17</v>
      </c>
      <c r="D1347" s="1" t="s">
        <v>18</v>
      </c>
      <c r="E1347" s="1" t="s">
        <v>19</v>
      </c>
      <c r="F1347" s="1" t="s">
        <v>20</v>
      </c>
      <c r="G1347" s="1" t="s">
        <v>403</v>
      </c>
      <c r="H1347" s="1" t="s">
        <v>22</v>
      </c>
      <c r="I1347" s="1" t="s">
        <v>404</v>
      </c>
      <c r="J1347" s="1" t="s">
        <v>7672</v>
      </c>
      <c r="K1347" s="1" t="s">
        <v>7673</v>
      </c>
      <c r="L1347" s="1" t="s">
        <v>12778</v>
      </c>
      <c r="M1347" s="1" t="s">
        <v>13001</v>
      </c>
      <c r="Q1347" s="1" t="s">
        <v>12721</v>
      </c>
      <c r="R1347" s="1" t="s">
        <v>26</v>
      </c>
      <c r="S1347" s="1" t="s">
        <v>27</v>
      </c>
    </row>
    <row r="1348" spans="1:19" x14ac:dyDescent="0.25">
      <c r="A1348" s="1" t="s">
        <v>7674</v>
      </c>
      <c r="B1348" s="1" t="s">
        <v>7675</v>
      </c>
      <c r="C1348" s="1" t="s">
        <v>17</v>
      </c>
      <c r="D1348" s="1" t="s">
        <v>18</v>
      </c>
      <c r="E1348" s="1" t="s">
        <v>19</v>
      </c>
      <c r="F1348" s="1" t="s">
        <v>20</v>
      </c>
      <c r="G1348" s="1" t="s">
        <v>7676</v>
      </c>
      <c r="H1348" s="1" t="s">
        <v>22</v>
      </c>
      <c r="I1348" s="1" t="s">
        <v>7677</v>
      </c>
      <c r="J1348" s="1" t="s">
        <v>7678</v>
      </c>
      <c r="K1348" s="1" t="s">
        <v>7679</v>
      </c>
      <c r="L1348" s="1" t="s">
        <v>12778</v>
      </c>
      <c r="M1348" s="1" t="s">
        <v>13001</v>
      </c>
      <c r="Q1348" s="1" t="s">
        <v>12721</v>
      </c>
      <c r="R1348" s="1" t="s">
        <v>26</v>
      </c>
      <c r="S1348" s="1" t="s">
        <v>27</v>
      </c>
    </row>
    <row r="1349" spans="1:19" x14ac:dyDescent="0.25">
      <c r="A1349" s="1" t="s">
        <v>7680</v>
      </c>
      <c r="B1349" s="1" t="s">
        <v>7681</v>
      </c>
      <c r="C1349" s="1" t="s">
        <v>17</v>
      </c>
      <c r="D1349" s="1" t="s">
        <v>18</v>
      </c>
      <c r="E1349" s="1" t="s">
        <v>19</v>
      </c>
      <c r="F1349" s="1" t="s">
        <v>20</v>
      </c>
      <c r="G1349" s="1" t="s">
        <v>7682</v>
      </c>
      <c r="H1349" s="1" t="s">
        <v>22</v>
      </c>
      <c r="I1349" s="1" t="s">
        <v>7683</v>
      </c>
      <c r="J1349" s="1" t="s">
        <v>7684</v>
      </c>
      <c r="K1349" s="1" t="s">
        <v>7685</v>
      </c>
      <c r="L1349" s="1" t="s">
        <v>12778</v>
      </c>
      <c r="M1349" s="1" t="s">
        <v>5478</v>
      </c>
      <c r="Q1349" s="1" t="s">
        <v>12721</v>
      </c>
      <c r="R1349" s="1" t="s">
        <v>26</v>
      </c>
      <c r="S1349" s="1" t="s">
        <v>27</v>
      </c>
    </row>
    <row r="1350" spans="1:19" x14ac:dyDescent="0.25">
      <c r="A1350" s="1" t="s">
        <v>7686</v>
      </c>
      <c r="B1350" s="1" t="s">
        <v>7687</v>
      </c>
      <c r="C1350" s="1" t="s">
        <v>17</v>
      </c>
      <c r="D1350" s="1" t="s">
        <v>18</v>
      </c>
      <c r="E1350" s="1" t="s">
        <v>19</v>
      </c>
      <c r="F1350" s="1" t="s">
        <v>20</v>
      </c>
      <c r="G1350" s="1" t="s">
        <v>7688</v>
      </c>
      <c r="H1350" s="1" t="s">
        <v>22</v>
      </c>
      <c r="I1350" s="1" t="s">
        <v>7689</v>
      </c>
      <c r="J1350" s="1" t="s">
        <v>7690</v>
      </c>
      <c r="K1350" s="1" t="s">
        <v>7691</v>
      </c>
      <c r="L1350" s="1" t="s">
        <v>12778</v>
      </c>
      <c r="M1350" s="1" t="s">
        <v>13001</v>
      </c>
      <c r="Q1350" s="1" t="s">
        <v>12721</v>
      </c>
      <c r="R1350" s="1" t="s">
        <v>26</v>
      </c>
      <c r="S1350" s="1" t="s">
        <v>27</v>
      </c>
    </row>
    <row r="1351" spans="1:19" x14ac:dyDescent="0.25">
      <c r="A1351" s="1" t="s">
        <v>7692</v>
      </c>
      <c r="B1351" s="1" t="s">
        <v>7693</v>
      </c>
      <c r="C1351" s="1" t="s">
        <v>17</v>
      </c>
      <c r="D1351" s="1" t="s">
        <v>18</v>
      </c>
      <c r="E1351" s="1" t="s">
        <v>19</v>
      </c>
      <c r="F1351" s="1" t="s">
        <v>20</v>
      </c>
      <c r="G1351" s="1" t="s">
        <v>7694</v>
      </c>
      <c r="H1351" s="1" t="s">
        <v>22</v>
      </c>
      <c r="I1351" s="1" t="s">
        <v>7695</v>
      </c>
      <c r="J1351" s="1" t="s">
        <v>7696</v>
      </c>
      <c r="K1351" s="1" t="s">
        <v>7697</v>
      </c>
      <c r="L1351" s="1" t="s">
        <v>12778</v>
      </c>
      <c r="M1351" s="1" t="s">
        <v>13001</v>
      </c>
      <c r="Q1351" s="1" t="s">
        <v>12721</v>
      </c>
      <c r="R1351" s="1" t="s">
        <v>26</v>
      </c>
      <c r="S1351" s="1" t="s">
        <v>27</v>
      </c>
    </row>
    <row r="1352" spans="1:19" x14ac:dyDescent="0.25">
      <c r="A1352" s="1" t="s">
        <v>7698</v>
      </c>
      <c r="B1352" s="1" t="s">
        <v>7699</v>
      </c>
      <c r="C1352" s="1" t="s">
        <v>17</v>
      </c>
      <c r="D1352" s="1" t="s">
        <v>18</v>
      </c>
      <c r="E1352" s="1" t="s">
        <v>19</v>
      </c>
      <c r="F1352" s="1" t="s">
        <v>20</v>
      </c>
      <c r="G1352" s="1" t="s">
        <v>7700</v>
      </c>
      <c r="H1352" s="1" t="s">
        <v>22</v>
      </c>
      <c r="I1352" s="1" t="s">
        <v>7701</v>
      </c>
      <c r="J1352" s="1" t="s">
        <v>7702</v>
      </c>
      <c r="K1352" s="1" t="s">
        <v>7703</v>
      </c>
      <c r="L1352" s="1" t="s">
        <v>12778</v>
      </c>
      <c r="M1352" s="1" t="s">
        <v>13001</v>
      </c>
      <c r="Q1352" s="1" t="s">
        <v>12721</v>
      </c>
      <c r="R1352" s="1" t="s">
        <v>26</v>
      </c>
      <c r="S1352" s="1" t="s">
        <v>27</v>
      </c>
    </row>
    <row r="1353" spans="1:19" x14ac:dyDescent="0.25">
      <c r="A1353" s="1" t="s">
        <v>7704</v>
      </c>
      <c r="B1353" s="1" t="s">
        <v>7705</v>
      </c>
      <c r="C1353" s="1" t="s">
        <v>17</v>
      </c>
      <c r="D1353" s="1" t="s">
        <v>18</v>
      </c>
      <c r="E1353" s="1" t="s">
        <v>19</v>
      </c>
      <c r="F1353" s="1" t="s">
        <v>20</v>
      </c>
      <c r="G1353" s="1" t="s">
        <v>7706</v>
      </c>
      <c r="H1353" s="1" t="s">
        <v>22</v>
      </c>
      <c r="I1353" s="1" t="s">
        <v>7707</v>
      </c>
      <c r="J1353" s="1" t="s">
        <v>7708</v>
      </c>
      <c r="K1353" s="1" t="s">
        <v>7709</v>
      </c>
      <c r="L1353" s="1" t="s">
        <v>12778</v>
      </c>
      <c r="M1353" s="1" t="s">
        <v>13001</v>
      </c>
      <c r="Q1353" s="1" t="s">
        <v>12721</v>
      </c>
      <c r="R1353" s="1" t="s">
        <v>26</v>
      </c>
      <c r="S1353" s="1" t="s">
        <v>27</v>
      </c>
    </row>
    <row r="1354" spans="1:19" x14ac:dyDescent="0.25">
      <c r="A1354" s="1" t="s">
        <v>7710</v>
      </c>
      <c r="B1354" s="1" t="s">
        <v>7711</v>
      </c>
      <c r="C1354" s="1" t="s">
        <v>17</v>
      </c>
      <c r="D1354" s="1" t="s">
        <v>18</v>
      </c>
      <c r="E1354" s="1" t="s">
        <v>19</v>
      </c>
      <c r="F1354" s="1" t="s">
        <v>20</v>
      </c>
      <c r="G1354" s="1" t="s">
        <v>7712</v>
      </c>
      <c r="H1354" s="1" t="s">
        <v>22</v>
      </c>
      <c r="I1354" s="1" t="s">
        <v>7713</v>
      </c>
      <c r="J1354" s="1" t="s">
        <v>7714</v>
      </c>
      <c r="K1354" s="1" t="s">
        <v>7715</v>
      </c>
      <c r="L1354" s="1" t="s">
        <v>12778</v>
      </c>
      <c r="M1354" s="1" t="s">
        <v>13001</v>
      </c>
      <c r="Q1354" s="1" t="s">
        <v>12721</v>
      </c>
      <c r="R1354" s="1" t="s">
        <v>26</v>
      </c>
      <c r="S1354" s="1" t="s">
        <v>27</v>
      </c>
    </row>
    <row r="1355" spans="1:19" x14ac:dyDescent="0.25">
      <c r="A1355" s="1" t="s">
        <v>7716</v>
      </c>
      <c r="B1355" s="1" t="s">
        <v>7717</v>
      </c>
      <c r="C1355" s="1" t="s">
        <v>17</v>
      </c>
      <c r="D1355" s="1" t="s">
        <v>18</v>
      </c>
      <c r="E1355" s="1" t="s">
        <v>19</v>
      </c>
      <c r="F1355" s="1" t="s">
        <v>20</v>
      </c>
      <c r="G1355" s="1" t="s">
        <v>7718</v>
      </c>
      <c r="H1355" s="1" t="s">
        <v>22</v>
      </c>
      <c r="I1355" s="1" t="s">
        <v>7719</v>
      </c>
      <c r="J1355" s="1" t="s">
        <v>7720</v>
      </c>
      <c r="K1355" s="1" t="s">
        <v>7721</v>
      </c>
      <c r="L1355" s="1" t="s">
        <v>12778</v>
      </c>
      <c r="M1355" s="1" t="s">
        <v>13001</v>
      </c>
      <c r="Q1355" s="1" t="s">
        <v>12721</v>
      </c>
      <c r="R1355" s="1" t="s">
        <v>26</v>
      </c>
      <c r="S1355" s="1" t="s">
        <v>27</v>
      </c>
    </row>
    <row r="1356" spans="1:19" x14ac:dyDescent="0.25">
      <c r="A1356" s="1" t="s">
        <v>7722</v>
      </c>
      <c r="B1356" s="1" t="s">
        <v>7723</v>
      </c>
      <c r="C1356" s="1" t="s">
        <v>17</v>
      </c>
      <c r="D1356" s="1" t="s">
        <v>18</v>
      </c>
      <c r="E1356" s="1" t="s">
        <v>19</v>
      </c>
      <c r="F1356" s="1" t="s">
        <v>20</v>
      </c>
      <c r="G1356" s="1" t="s">
        <v>7724</v>
      </c>
      <c r="H1356" s="1" t="s">
        <v>22</v>
      </c>
      <c r="I1356" s="1" t="s">
        <v>7725</v>
      </c>
      <c r="J1356" s="1" t="s">
        <v>7726</v>
      </c>
      <c r="K1356" s="1" t="s">
        <v>7727</v>
      </c>
      <c r="L1356" s="1" t="s">
        <v>12778</v>
      </c>
      <c r="M1356" s="1" t="s">
        <v>13001</v>
      </c>
      <c r="Q1356" s="1" t="s">
        <v>12721</v>
      </c>
      <c r="R1356" s="1" t="s">
        <v>26</v>
      </c>
      <c r="S1356" s="1" t="s">
        <v>27</v>
      </c>
    </row>
    <row r="1357" spans="1:19" x14ac:dyDescent="0.25">
      <c r="A1357" s="1" t="s">
        <v>7728</v>
      </c>
      <c r="B1357" s="1" t="s">
        <v>7729</v>
      </c>
      <c r="C1357" s="1" t="s">
        <v>17</v>
      </c>
      <c r="D1357" s="1" t="s">
        <v>18</v>
      </c>
      <c r="E1357" s="1" t="s">
        <v>19</v>
      </c>
      <c r="F1357" s="1" t="s">
        <v>20</v>
      </c>
      <c r="G1357" s="1" t="s">
        <v>7730</v>
      </c>
      <c r="H1357" s="1" t="s">
        <v>22</v>
      </c>
      <c r="I1357" s="1" t="s">
        <v>7731</v>
      </c>
      <c r="J1357" s="1" t="s">
        <v>7732</v>
      </c>
      <c r="K1357" s="1" t="s">
        <v>7733</v>
      </c>
      <c r="L1357" s="1" t="s">
        <v>12778</v>
      </c>
      <c r="M1357" s="1" t="s">
        <v>13001</v>
      </c>
      <c r="Q1357" s="1" t="s">
        <v>12721</v>
      </c>
      <c r="R1357" s="1" t="s">
        <v>26</v>
      </c>
      <c r="S1357" s="1" t="s">
        <v>27</v>
      </c>
    </row>
    <row r="1358" spans="1:19" x14ac:dyDescent="0.25">
      <c r="A1358" s="1" t="s">
        <v>7734</v>
      </c>
      <c r="B1358" s="1" t="s">
        <v>7735</v>
      </c>
      <c r="C1358" s="1" t="s">
        <v>17</v>
      </c>
      <c r="D1358" s="1" t="s">
        <v>18</v>
      </c>
      <c r="E1358" s="1" t="s">
        <v>19</v>
      </c>
      <c r="F1358" s="1" t="s">
        <v>20</v>
      </c>
      <c r="G1358" s="1" t="s">
        <v>7736</v>
      </c>
      <c r="H1358" s="1" t="s">
        <v>22</v>
      </c>
      <c r="I1358" s="1" t="s">
        <v>7737</v>
      </c>
      <c r="J1358" s="1" t="s">
        <v>7738</v>
      </c>
      <c r="K1358" s="1" t="s">
        <v>7739</v>
      </c>
      <c r="L1358" s="1" t="s">
        <v>12778</v>
      </c>
      <c r="M1358" s="1" t="s">
        <v>13001</v>
      </c>
      <c r="Q1358" s="1" t="s">
        <v>12721</v>
      </c>
      <c r="R1358" s="1" t="s">
        <v>26</v>
      </c>
      <c r="S1358" s="1" t="s">
        <v>27</v>
      </c>
    </row>
    <row r="1359" spans="1:19" x14ac:dyDescent="0.25">
      <c r="A1359" s="1" t="s">
        <v>7740</v>
      </c>
      <c r="B1359" s="1" t="s">
        <v>7741</v>
      </c>
      <c r="C1359" s="1" t="s">
        <v>17</v>
      </c>
      <c r="D1359" s="1" t="s">
        <v>18</v>
      </c>
      <c r="E1359" s="1" t="s">
        <v>19</v>
      </c>
      <c r="F1359" s="1" t="s">
        <v>20</v>
      </c>
      <c r="G1359" s="1" t="s">
        <v>7742</v>
      </c>
      <c r="H1359" s="1" t="s">
        <v>22</v>
      </c>
      <c r="I1359" s="1" t="s">
        <v>7743</v>
      </c>
      <c r="J1359" s="1" t="s">
        <v>7744</v>
      </c>
      <c r="K1359" s="1" t="s">
        <v>7745</v>
      </c>
      <c r="L1359" s="1" t="s">
        <v>12778</v>
      </c>
      <c r="M1359" s="1" t="s">
        <v>12864</v>
      </c>
      <c r="Q1359" s="1" t="s">
        <v>12721</v>
      </c>
      <c r="R1359" s="1" t="s">
        <v>26</v>
      </c>
      <c r="S1359" s="1" t="s">
        <v>27</v>
      </c>
    </row>
    <row r="1360" spans="1:19" x14ac:dyDescent="0.25">
      <c r="A1360" s="1" t="s">
        <v>7746</v>
      </c>
      <c r="B1360" s="1" t="s">
        <v>7747</v>
      </c>
      <c r="C1360" s="1" t="s">
        <v>17</v>
      </c>
      <c r="D1360" s="1" t="s">
        <v>18</v>
      </c>
      <c r="E1360" s="1" t="s">
        <v>19</v>
      </c>
      <c r="F1360" s="1" t="s">
        <v>20</v>
      </c>
      <c r="G1360" s="1" t="s">
        <v>7748</v>
      </c>
      <c r="H1360" s="1" t="s">
        <v>22</v>
      </c>
      <c r="I1360" s="1" t="s">
        <v>7749</v>
      </c>
      <c r="J1360" s="1" t="s">
        <v>7750</v>
      </c>
      <c r="K1360" s="1" t="s">
        <v>7751</v>
      </c>
      <c r="L1360" s="1" t="s">
        <v>12778</v>
      </c>
      <c r="M1360" s="1" t="s">
        <v>13001</v>
      </c>
      <c r="Q1360" s="1" t="s">
        <v>12721</v>
      </c>
      <c r="R1360" s="1" t="s">
        <v>26</v>
      </c>
      <c r="S1360" s="1" t="s">
        <v>27</v>
      </c>
    </row>
    <row r="1361" spans="1:19" x14ac:dyDescent="0.25">
      <c r="A1361" s="1" t="s">
        <v>7752</v>
      </c>
      <c r="B1361" s="1" t="s">
        <v>7753</v>
      </c>
      <c r="C1361" s="1" t="s">
        <v>17</v>
      </c>
      <c r="D1361" s="1" t="s">
        <v>18</v>
      </c>
      <c r="E1361" s="1" t="s">
        <v>19</v>
      </c>
      <c r="F1361" s="1" t="s">
        <v>20</v>
      </c>
      <c r="G1361" s="1" t="s">
        <v>7754</v>
      </c>
      <c r="H1361" s="1" t="s">
        <v>22</v>
      </c>
      <c r="I1361" s="1" t="s">
        <v>7755</v>
      </c>
      <c r="J1361" s="1" t="s">
        <v>7756</v>
      </c>
      <c r="K1361" s="1" t="s">
        <v>7757</v>
      </c>
      <c r="L1361" s="1" t="s">
        <v>12778</v>
      </c>
      <c r="M1361" s="1" t="s">
        <v>13001</v>
      </c>
      <c r="Q1361" s="1" t="s">
        <v>12721</v>
      </c>
      <c r="R1361" s="1" t="s">
        <v>26</v>
      </c>
      <c r="S1361" s="1" t="s">
        <v>27</v>
      </c>
    </row>
    <row r="1362" spans="1:19" x14ac:dyDescent="0.25">
      <c r="A1362" s="1" t="s">
        <v>7758</v>
      </c>
      <c r="B1362" s="1" t="s">
        <v>7759</v>
      </c>
      <c r="C1362" s="1" t="s">
        <v>17</v>
      </c>
      <c r="D1362" s="1" t="s">
        <v>18</v>
      </c>
      <c r="E1362" s="1" t="s">
        <v>19</v>
      </c>
      <c r="F1362" s="1" t="s">
        <v>20</v>
      </c>
      <c r="G1362" s="1" t="s">
        <v>7760</v>
      </c>
      <c r="H1362" s="1" t="s">
        <v>22</v>
      </c>
      <c r="I1362" s="1" t="s">
        <v>7761</v>
      </c>
      <c r="J1362" s="1" t="s">
        <v>7762</v>
      </c>
      <c r="K1362" s="1" t="s">
        <v>7763</v>
      </c>
      <c r="L1362" s="1" t="s">
        <v>12782</v>
      </c>
      <c r="M1362" s="1" t="s">
        <v>1125</v>
      </c>
      <c r="N1362" s="1" t="s">
        <v>12865</v>
      </c>
      <c r="O1362" s="1" t="s">
        <v>12788</v>
      </c>
      <c r="P1362" s="1" t="s">
        <v>12866</v>
      </c>
      <c r="Q1362" s="1" t="s">
        <v>12721</v>
      </c>
      <c r="R1362" s="1" t="s">
        <v>26</v>
      </c>
      <c r="S1362" s="1" t="s">
        <v>27</v>
      </c>
    </row>
    <row r="1363" spans="1:19" x14ac:dyDescent="0.25">
      <c r="A1363" s="1" t="s">
        <v>7764</v>
      </c>
      <c r="B1363" s="1" t="s">
        <v>7765</v>
      </c>
      <c r="C1363" s="1" t="s">
        <v>17</v>
      </c>
      <c r="D1363" s="1" t="s">
        <v>18</v>
      </c>
      <c r="E1363" s="1" t="s">
        <v>19</v>
      </c>
      <c r="F1363" s="1" t="s">
        <v>20</v>
      </c>
      <c r="G1363" s="1" t="s">
        <v>7766</v>
      </c>
      <c r="H1363" s="1" t="s">
        <v>22</v>
      </c>
      <c r="I1363" s="1" t="s">
        <v>7767</v>
      </c>
      <c r="J1363" s="1" t="s">
        <v>7768</v>
      </c>
      <c r="K1363" s="1" t="s">
        <v>7769</v>
      </c>
      <c r="L1363" s="1" t="s">
        <v>12778</v>
      </c>
      <c r="M1363" s="1" t="s">
        <v>13001</v>
      </c>
      <c r="Q1363" s="1" t="s">
        <v>12721</v>
      </c>
      <c r="R1363" s="1" t="s">
        <v>26</v>
      </c>
      <c r="S1363" s="1" t="s">
        <v>27</v>
      </c>
    </row>
    <row r="1364" spans="1:19" x14ac:dyDescent="0.25">
      <c r="A1364" s="1" t="s">
        <v>7770</v>
      </c>
      <c r="B1364" s="1" t="s">
        <v>7771</v>
      </c>
      <c r="C1364" s="1" t="s">
        <v>17</v>
      </c>
      <c r="D1364" s="1" t="s">
        <v>18</v>
      </c>
      <c r="E1364" s="1" t="s">
        <v>19</v>
      </c>
      <c r="F1364" s="1" t="s">
        <v>20</v>
      </c>
      <c r="G1364" s="1" t="s">
        <v>7772</v>
      </c>
      <c r="H1364" s="1" t="s">
        <v>22</v>
      </c>
      <c r="I1364" s="1" t="s">
        <v>7773</v>
      </c>
      <c r="J1364" s="1" t="s">
        <v>7774</v>
      </c>
      <c r="K1364" s="1" t="s">
        <v>7775</v>
      </c>
      <c r="L1364" s="1" t="s">
        <v>12778</v>
      </c>
      <c r="M1364" s="1" t="s">
        <v>13001</v>
      </c>
      <c r="Q1364" s="1" t="s">
        <v>12721</v>
      </c>
      <c r="R1364" s="1" t="s">
        <v>26</v>
      </c>
      <c r="S1364" s="1" t="s">
        <v>27</v>
      </c>
    </row>
    <row r="1365" spans="1:19" x14ac:dyDescent="0.25">
      <c r="A1365" s="1" t="s">
        <v>7776</v>
      </c>
      <c r="B1365" s="1" t="s">
        <v>7777</v>
      </c>
      <c r="C1365" s="1" t="s">
        <v>17</v>
      </c>
      <c r="D1365" s="1" t="s">
        <v>18</v>
      </c>
      <c r="E1365" s="1" t="s">
        <v>19</v>
      </c>
      <c r="F1365" s="1" t="s">
        <v>20</v>
      </c>
      <c r="G1365" s="1" t="s">
        <v>7778</v>
      </c>
      <c r="H1365" s="1" t="s">
        <v>22</v>
      </c>
      <c r="I1365" s="1" t="s">
        <v>7779</v>
      </c>
      <c r="J1365" s="1" t="s">
        <v>7780</v>
      </c>
      <c r="K1365" s="1" t="s">
        <v>7781</v>
      </c>
      <c r="L1365" s="1" t="s">
        <v>12778</v>
      </c>
      <c r="M1365" s="1" t="s">
        <v>13001</v>
      </c>
      <c r="Q1365" s="1" t="s">
        <v>12721</v>
      </c>
      <c r="R1365" s="1" t="s">
        <v>26</v>
      </c>
      <c r="S1365" s="1" t="s">
        <v>27</v>
      </c>
    </row>
    <row r="1366" spans="1:19" x14ac:dyDescent="0.25">
      <c r="A1366" s="1" t="s">
        <v>7782</v>
      </c>
      <c r="B1366" s="1" t="s">
        <v>7783</v>
      </c>
      <c r="C1366" s="1" t="s">
        <v>17</v>
      </c>
      <c r="D1366" s="1" t="s">
        <v>18</v>
      </c>
      <c r="E1366" s="1" t="s">
        <v>19</v>
      </c>
      <c r="F1366" s="1" t="s">
        <v>20</v>
      </c>
      <c r="G1366" s="1" t="s">
        <v>7784</v>
      </c>
      <c r="H1366" s="1" t="s">
        <v>22</v>
      </c>
      <c r="I1366" s="1" t="s">
        <v>7785</v>
      </c>
      <c r="J1366" s="1" t="s">
        <v>7786</v>
      </c>
      <c r="K1366" s="1" t="s">
        <v>7787</v>
      </c>
      <c r="L1366" s="1" t="s">
        <v>12778</v>
      </c>
      <c r="M1366" s="1" t="s">
        <v>13001</v>
      </c>
      <c r="Q1366" s="1" t="s">
        <v>12721</v>
      </c>
      <c r="R1366" s="1" t="s">
        <v>26</v>
      </c>
      <c r="S1366" s="1" t="s">
        <v>27</v>
      </c>
    </row>
    <row r="1367" spans="1:19" x14ac:dyDescent="0.25">
      <c r="A1367" s="1" t="s">
        <v>7788</v>
      </c>
      <c r="B1367" s="1" t="s">
        <v>7789</v>
      </c>
      <c r="C1367" s="1" t="s">
        <v>17</v>
      </c>
      <c r="D1367" s="1" t="s">
        <v>18</v>
      </c>
      <c r="E1367" s="1" t="s">
        <v>19</v>
      </c>
      <c r="F1367" s="1" t="s">
        <v>20</v>
      </c>
      <c r="G1367" s="1" t="s">
        <v>7790</v>
      </c>
      <c r="H1367" s="1" t="s">
        <v>22</v>
      </c>
      <c r="I1367" s="1" t="s">
        <v>7791</v>
      </c>
      <c r="J1367" s="1" t="s">
        <v>7792</v>
      </c>
      <c r="K1367" s="1" t="s">
        <v>7793</v>
      </c>
      <c r="L1367" s="1" t="s">
        <v>12778</v>
      </c>
      <c r="M1367" s="1" t="s">
        <v>13001</v>
      </c>
      <c r="Q1367" s="1" t="s">
        <v>12721</v>
      </c>
      <c r="R1367" s="1" t="s">
        <v>26</v>
      </c>
      <c r="S1367" s="1" t="s">
        <v>27</v>
      </c>
    </row>
    <row r="1368" spans="1:19" x14ac:dyDescent="0.25">
      <c r="A1368" s="1" t="s">
        <v>7794</v>
      </c>
      <c r="B1368" s="1" t="s">
        <v>7795</v>
      </c>
      <c r="C1368" s="1" t="s">
        <v>17</v>
      </c>
      <c r="D1368" s="1" t="s">
        <v>18</v>
      </c>
      <c r="E1368" s="1" t="s">
        <v>19</v>
      </c>
      <c r="F1368" s="1" t="s">
        <v>20</v>
      </c>
      <c r="G1368" s="1" t="s">
        <v>7796</v>
      </c>
      <c r="H1368" s="1" t="s">
        <v>22</v>
      </c>
      <c r="I1368" s="1" t="s">
        <v>7797</v>
      </c>
      <c r="J1368" s="1" t="s">
        <v>7798</v>
      </c>
      <c r="K1368" s="1" t="s">
        <v>7799</v>
      </c>
      <c r="L1368" s="1" t="s">
        <v>12778</v>
      </c>
      <c r="M1368" s="1" t="s">
        <v>13001</v>
      </c>
      <c r="Q1368" s="1" t="s">
        <v>12721</v>
      </c>
      <c r="R1368" s="1" t="s">
        <v>26</v>
      </c>
      <c r="S1368" s="1" t="s">
        <v>27</v>
      </c>
    </row>
    <row r="1369" spans="1:19" x14ac:dyDescent="0.25">
      <c r="A1369" s="1" t="s">
        <v>7800</v>
      </c>
      <c r="B1369" s="1" t="s">
        <v>7801</v>
      </c>
      <c r="C1369" s="1" t="s">
        <v>17</v>
      </c>
      <c r="D1369" s="1" t="s">
        <v>18</v>
      </c>
      <c r="E1369" s="1" t="s">
        <v>19</v>
      </c>
      <c r="F1369" s="1" t="s">
        <v>20</v>
      </c>
      <c r="G1369" s="1" t="s">
        <v>7802</v>
      </c>
      <c r="H1369" s="1" t="s">
        <v>22</v>
      </c>
      <c r="I1369" s="1" t="s">
        <v>7803</v>
      </c>
      <c r="J1369" s="1" t="s">
        <v>7804</v>
      </c>
      <c r="K1369" s="1" t="s">
        <v>7805</v>
      </c>
      <c r="L1369" s="1" t="s">
        <v>12778</v>
      </c>
      <c r="M1369" s="1" t="s">
        <v>13001</v>
      </c>
      <c r="Q1369" s="1" t="s">
        <v>12721</v>
      </c>
      <c r="R1369" s="1" t="s">
        <v>26</v>
      </c>
      <c r="S1369" s="1" t="s">
        <v>27</v>
      </c>
    </row>
    <row r="1370" spans="1:19" x14ac:dyDescent="0.25">
      <c r="A1370" s="1" t="s">
        <v>7806</v>
      </c>
      <c r="B1370" s="1" t="s">
        <v>7807</v>
      </c>
      <c r="C1370" s="1" t="s">
        <v>17</v>
      </c>
      <c r="D1370" s="1" t="s">
        <v>18</v>
      </c>
      <c r="E1370" s="1" t="s">
        <v>19</v>
      </c>
      <c r="F1370" s="1" t="s">
        <v>20</v>
      </c>
      <c r="G1370" s="1" t="s">
        <v>211</v>
      </c>
      <c r="H1370" s="1" t="s">
        <v>43</v>
      </c>
      <c r="I1370" s="1" t="s">
        <v>212</v>
      </c>
      <c r="J1370" s="1" t="s">
        <v>7808</v>
      </c>
      <c r="K1370" s="1" t="s">
        <v>7809</v>
      </c>
      <c r="L1370" s="1" t="s">
        <v>12778</v>
      </c>
      <c r="M1370" s="1" t="s">
        <v>13001</v>
      </c>
      <c r="Q1370" s="1" t="s">
        <v>12721</v>
      </c>
      <c r="R1370" s="1" t="s">
        <v>26</v>
      </c>
      <c r="S1370" s="1" t="s">
        <v>27</v>
      </c>
    </row>
    <row r="1371" spans="1:19" x14ac:dyDescent="0.25">
      <c r="A1371" s="1" t="s">
        <v>7810</v>
      </c>
      <c r="B1371" s="1" t="s">
        <v>7811</v>
      </c>
      <c r="C1371" s="1" t="s">
        <v>17</v>
      </c>
      <c r="D1371" s="1" t="s">
        <v>18</v>
      </c>
      <c r="E1371" s="1" t="s">
        <v>19</v>
      </c>
      <c r="F1371" s="1" t="s">
        <v>20</v>
      </c>
      <c r="G1371" s="1" t="s">
        <v>7812</v>
      </c>
      <c r="H1371" s="1" t="s">
        <v>22</v>
      </c>
      <c r="I1371" s="1" t="s">
        <v>7813</v>
      </c>
      <c r="J1371" s="1" t="s">
        <v>7814</v>
      </c>
      <c r="K1371" s="1" t="s">
        <v>7815</v>
      </c>
      <c r="L1371" s="1" t="s">
        <v>12778</v>
      </c>
      <c r="M1371" s="1" t="s">
        <v>13001</v>
      </c>
      <c r="Q1371" s="1" t="s">
        <v>12721</v>
      </c>
      <c r="R1371" s="1" t="s">
        <v>26</v>
      </c>
      <c r="S1371" s="1" t="s">
        <v>27</v>
      </c>
    </row>
    <row r="1372" spans="1:19" x14ac:dyDescent="0.25">
      <c r="A1372" s="1" t="s">
        <v>7816</v>
      </c>
      <c r="B1372" s="1" t="s">
        <v>7817</v>
      </c>
      <c r="C1372" s="1" t="s">
        <v>17</v>
      </c>
      <c r="D1372" s="1" t="s">
        <v>18</v>
      </c>
      <c r="E1372" s="1" t="s">
        <v>19</v>
      </c>
      <c r="F1372" s="1" t="s">
        <v>20</v>
      </c>
      <c r="G1372" s="1" t="s">
        <v>7818</v>
      </c>
      <c r="H1372" s="1" t="s">
        <v>22</v>
      </c>
      <c r="I1372" s="1" t="s">
        <v>7819</v>
      </c>
      <c r="J1372" s="1" t="s">
        <v>7820</v>
      </c>
      <c r="K1372" s="1" t="s">
        <v>7821</v>
      </c>
      <c r="L1372" s="1" t="s">
        <v>12778</v>
      </c>
      <c r="M1372" s="1" t="s">
        <v>13001</v>
      </c>
      <c r="Q1372" s="1" t="s">
        <v>12721</v>
      </c>
      <c r="R1372" s="1" t="s">
        <v>26</v>
      </c>
      <c r="S1372" s="1" t="s">
        <v>27</v>
      </c>
    </row>
    <row r="1373" spans="1:19" x14ac:dyDescent="0.25">
      <c r="A1373" s="1" t="s">
        <v>7822</v>
      </c>
      <c r="B1373" s="1" t="s">
        <v>7823</v>
      </c>
      <c r="C1373" s="1" t="s">
        <v>17</v>
      </c>
      <c r="D1373" s="1" t="s">
        <v>18</v>
      </c>
      <c r="E1373" s="1" t="s">
        <v>19</v>
      </c>
      <c r="F1373" s="1" t="s">
        <v>20</v>
      </c>
      <c r="G1373" s="1" t="s">
        <v>7824</v>
      </c>
      <c r="H1373" s="1" t="s">
        <v>22</v>
      </c>
      <c r="I1373" s="1" t="s">
        <v>7825</v>
      </c>
      <c r="J1373" s="1" t="s">
        <v>7826</v>
      </c>
      <c r="K1373" s="1" t="s">
        <v>7827</v>
      </c>
      <c r="L1373" s="1" t="s">
        <v>12778</v>
      </c>
      <c r="M1373" s="1" t="s">
        <v>13001</v>
      </c>
      <c r="Q1373" s="1" t="s">
        <v>12721</v>
      </c>
      <c r="R1373" s="1" t="s">
        <v>26</v>
      </c>
      <c r="S1373" s="1" t="s">
        <v>27</v>
      </c>
    </row>
    <row r="1374" spans="1:19" x14ac:dyDescent="0.25">
      <c r="A1374" s="1" t="s">
        <v>7828</v>
      </c>
      <c r="B1374" s="1" t="s">
        <v>7829</v>
      </c>
      <c r="C1374" s="1" t="s">
        <v>17</v>
      </c>
      <c r="D1374" s="1" t="s">
        <v>18</v>
      </c>
      <c r="E1374" s="1" t="s">
        <v>19</v>
      </c>
      <c r="F1374" s="1" t="s">
        <v>20</v>
      </c>
      <c r="G1374" s="1" t="s">
        <v>7830</v>
      </c>
      <c r="H1374" s="1" t="s">
        <v>22</v>
      </c>
      <c r="I1374" s="1" t="s">
        <v>7831</v>
      </c>
      <c r="J1374" s="1" t="s">
        <v>7832</v>
      </c>
      <c r="K1374" s="1" t="s">
        <v>7833</v>
      </c>
      <c r="L1374" s="1" t="s">
        <v>12778</v>
      </c>
      <c r="M1374" s="1" t="s">
        <v>13001</v>
      </c>
      <c r="Q1374" s="1" t="s">
        <v>12721</v>
      </c>
      <c r="R1374" s="1" t="s">
        <v>26</v>
      </c>
      <c r="S1374" s="1" t="s">
        <v>27</v>
      </c>
    </row>
    <row r="1375" spans="1:19" x14ac:dyDescent="0.25">
      <c r="A1375" s="1" t="s">
        <v>7834</v>
      </c>
      <c r="B1375" s="1" t="s">
        <v>7835</v>
      </c>
      <c r="C1375" s="1" t="s">
        <v>17</v>
      </c>
      <c r="D1375" s="1" t="s">
        <v>18</v>
      </c>
      <c r="E1375" s="1" t="s">
        <v>19</v>
      </c>
      <c r="F1375" s="1" t="s">
        <v>20</v>
      </c>
      <c r="G1375" s="1" t="s">
        <v>7836</v>
      </c>
      <c r="H1375" s="1" t="s">
        <v>22</v>
      </c>
      <c r="I1375" s="1" t="s">
        <v>7837</v>
      </c>
      <c r="J1375" s="1" t="s">
        <v>7838</v>
      </c>
      <c r="K1375" s="1" t="s">
        <v>7839</v>
      </c>
      <c r="L1375" s="1" t="s">
        <v>12778</v>
      </c>
      <c r="M1375" s="1" t="s">
        <v>13001</v>
      </c>
      <c r="Q1375" s="1" t="s">
        <v>12721</v>
      </c>
      <c r="R1375" s="1" t="s">
        <v>26</v>
      </c>
      <c r="S1375" s="1" t="s">
        <v>27</v>
      </c>
    </row>
    <row r="1376" spans="1:19" x14ac:dyDescent="0.25">
      <c r="A1376" s="1" t="s">
        <v>7840</v>
      </c>
      <c r="B1376" s="1" t="s">
        <v>7841</v>
      </c>
      <c r="C1376" s="1" t="s">
        <v>17</v>
      </c>
      <c r="D1376" s="1" t="s">
        <v>18</v>
      </c>
      <c r="E1376" s="1" t="s">
        <v>19</v>
      </c>
      <c r="F1376" s="1" t="s">
        <v>20</v>
      </c>
      <c r="G1376" s="1" t="s">
        <v>7842</v>
      </c>
      <c r="H1376" s="1" t="s">
        <v>22</v>
      </c>
      <c r="I1376" s="1" t="s">
        <v>284</v>
      </c>
      <c r="J1376" s="1" t="s">
        <v>7843</v>
      </c>
      <c r="K1376" s="1" t="s">
        <v>7844</v>
      </c>
      <c r="L1376" s="1" t="s">
        <v>12778</v>
      </c>
      <c r="M1376" s="1" t="s">
        <v>1125</v>
      </c>
      <c r="Q1376" s="1" t="s">
        <v>12721</v>
      </c>
      <c r="R1376" s="1" t="s">
        <v>26</v>
      </c>
      <c r="S1376" s="1" t="s">
        <v>27</v>
      </c>
    </row>
    <row r="1377" spans="1:19" x14ac:dyDescent="0.25">
      <c r="A1377" s="1" t="s">
        <v>7845</v>
      </c>
      <c r="B1377" s="1" t="s">
        <v>7846</v>
      </c>
      <c r="C1377" s="1" t="s">
        <v>17</v>
      </c>
      <c r="D1377" s="1" t="s">
        <v>18</v>
      </c>
      <c r="E1377" s="1" t="s">
        <v>19</v>
      </c>
      <c r="F1377" s="1" t="s">
        <v>20</v>
      </c>
      <c r="G1377" s="1" t="s">
        <v>7847</v>
      </c>
      <c r="H1377" s="1" t="s">
        <v>22</v>
      </c>
      <c r="I1377" s="1" t="s">
        <v>7848</v>
      </c>
      <c r="J1377" s="1" t="s">
        <v>7849</v>
      </c>
      <c r="K1377" s="1" t="s">
        <v>7850</v>
      </c>
      <c r="L1377" s="1" t="s">
        <v>12778</v>
      </c>
      <c r="M1377" s="1" t="s">
        <v>13001</v>
      </c>
      <c r="Q1377" s="1" t="s">
        <v>12721</v>
      </c>
      <c r="R1377" s="1" t="s">
        <v>26</v>
      </c>
      <c r="S1377" s="1" t="s">
        <v>27</v>
      </c>
    </row>
    <row r="1378" spans="1:19" x14ac:dyDescent="0.25">
      <c r="A1378" s="1" t="s">
        <v>7851</v>
      </c>
      <c r="B1378" s="1" t="s">
        <v>7852</v>
      </c>
      <c r="C1378" s="1" t="s">
        <v>17</v>
      </c>
      <c r="D1378" s="1" t="s">
        <v>18</v>
      </c>
      <c r="E1378" s="1" t="s">
        <v>19</v>
      </c>
      <c r="F1378" s="1" t="s">
        <v>20</v>
      </c>
      <c r="G1378" s="1" t="s">
        <v>7853</v>
      </c>
      <c r="H1378" s="1" t="s">
        <v>22</v>
      </c>
      <c r="I1378" s="1" t="s">
        <v>7854</v>
      </c>
      <c r="J1378" s="1" t="s">
        <v>7855</v>
      </c>
      <c r="K1378" s="1" t="s">
        <v>7856</v>
      </c>
      <c r="L1378" s="1" t="s">
        <v>12778</v>
      </c>
      <c r="M1378" s="1" t="s">
        <v>1125</v>
      </c>
      <c r="Q1378" s="1" t="s">
        <v>12721</v>
      </c>
      <c r="R1378" s="1" t="s">
        <v>26</v>
      </c>
      <c r="S1378" s="1" t="s">
        <v>27</v>
      </c>
    </row>
    <row r="1379" spans="1:19" x14ac:dyDescent="0.25">
      <c r="A1379" s="1" t="s">
        <v>7857</v>
      </c>
      <c r="B1379" s="1" t="s">
        <v>7858</v>
      </c>
      <c r="C1379" s="1" t="s">
        <v>17</v>
      </c>
      <c r="D1379" s="1" t="s">
        <v>18</v>
      </c>
      <c r="E1379" s="1" t="s">
        <v>19</v>
      </c>
      <c r="F1379" s="1" t="s">
        <v>20</v>
      </c>
      <c r="G1379" s="1" t="s">
        <v>7859</v>
      </c>
      <c r="H1379" s="1" t="s">
        <v>22</v>
      </c>
      <c r="I1379" s="1" t="s">
        <v>7860</v>
      </c>
      <c r="J1379" s="1" t="s">
        <v>7861</v>
      </c>
      <c r="K1379" s="1" t="s">
        <v>7862</v>
      </c>
      <c r="L1379" s="1" t="s">
        <v>12778</v>
      </c>
      <c r="M1379" s="1" t="s">
        <v>1125</v>
      </c>
      <c r="Q1379" s="1" t="s">
        <v>12721</v>
      </c>
      <c r="R1379" s="1" t="s">
        <v>26</v>
      </c>
      <c r="S1379" s="1" t="s">
        <v>27</v>
      </c>
    </row>
    <row r="1380" spans="1:19" x14ac:dyDescent="0.25">
      <c r="A1380" s="1" t="s">
        <v>7863</v>
      </c>
      <c r="B1380" s="1" t="s">
        <v>7864</v>
      </c>
      <c r="C1380" s="1" t="s">
        <v>17</v>
      </c>
      <c r="D1380" s="1" t="s">
        <v>18</v>
      </c>
      <c r="E1380" s="1" t="s">
        <v>19</v>
      </c>
      <c r="F1380" s="1" t="s">
        <v>20</v>
      </c>
      <c r="G1380" s="1" t="s">
        <v>7865</v>
      </c>
      <c r="H1380" s="1" t="s">
        <v>22</v>
      </c>
      <c r="I1380" s="1" t="s">
        <v>7866</v>
      </c>
      <c r="J1380" s="1" t="s">
        <v>7867</v>
      </c>
      <c r="K1380" s="1" t="s">
        <v>7868</v>
      </c>
      <c r="L1380" s="1" t="s">
        <v>12778</v>
      </c>
      <c r="M1380" s="1" t="s">
        <v>13001</v>
      </c>
      <c r="Q1380" s="1" t="s">
        <v>12721</v>
      </c>
      <c r="R1380" s="1" t="s">
        <v>26</v>
      </c>
      <c r="S1380" s="1" t="s">
        <v>27</v>
      </c>
    </row>
    <row r="1381" spans="1:19" x14ac:dyDescent="0.25">
      <c r="A1381" s="1" t="s">
        <v>7869</v>
      </c>
      <c r="B1381" s="1" t="s">
        <v>7870</v>
      </c>
      <c r="C1381" s="1" t="s">
        <v>17</v>
      </c>
      <c r="D1381" s="1" t="s">
        <v>18</v>
      </c>
      <c r="E1381" s="1" t="s">
        <v>19</v>
      </c>
      <c r="F1381" s="1" t="s">
        <v>20</v>
      </c>
      <c r="G1381" s="1" t="s">
        <v>7871</v>
      </c>
      <c r="H1381" s="1" t="s">
        <v>22</v>
      </c>
      <c r="I1381" s="1" t="s">
        <v>7872</v>
      </c>
      <c r="J1381" s="1" t="s">
        <v>7873</v>
      </c>
      <c r="K1381" s="1" t="s">
        <v>7874</v>
      </c>
      <c r="L1381" s="1" t="s">
        <v>12778</v>
      </c>
      <c r="M1381" s="1" t="s">
        <v>829</v>
      </c>
      <c r="Q1381" s="1" t="s">
        <v>12721</v>
      </c>
      <c r="R1381" s="1" t="s">
        <v>26</v>
      </c>
      <c r="S1381" s="1" t="s">
        <v>27</v>
      </c>
    </row>
    <row r="1382" spans="1:19" x14ac:dyDescent="0.25">
      <c r="A1382" s="1" t="s">
        <v>7875</v>
      </c>
      <c r="B1382" s="1" t="s">
        <v>7876</v>
      </c>
      <c r="C1382" s="1" t="s">
        <v>17</v>
      </c>
      <c r="D1382" s="1" t="s">
        <v>18</v>
      </c>
      <c r="E1382" s="1" t="s">
        <v>19</v>
      </c>
      <c r="F1382" s="1" t="s">
        <v>20</v>
      </c>
      <c r="G1382" s="1" t="s">
        <v>7877</v>
      </c>
      <c r="H1382" s="1" t="s">
        <v>22</v>
      </c>
      <c r="I1382" s="1" t="s">
        <v>7878</v>
      </c>
      <c r="J1382" s="1" t="s">
        <v>7879</v>
      </c>
      <c r="K1382" s="1" t="s">
        <v>7880</v>
      </c>
      <c r="L1382" s="1" t="s">
        <v>12778</v>
      </c>
      <c r="M1382" s="1" t="s">
        <v>13001</v>
      </c>
      <c r="Q1382" s="1" t="s">
        <v>12721</v>
      </c>
      <c r="R1382" s="1" t="s">
        <v>26</v>
      </c>
      <c r="S1382" s="1" t="s">
        <v>27</v>
      </c>
    </row>
    <row r="1383" spans="1:19" x14ac:dyDescent="0.25">
      <c r="A1383" s="1" t="s">
        <v>7881</v>
      </c>
      <c r="B1383" s="1" t="s">
        <v>7882</v>
      </c>
      <c r="C1383" s="1" t="s">
        <v>17</v>
      </c>
      <c r="D1383" s="1" t="s">
        <v>18</v>
      </c>
      <c r="E1383" s="1" t="s">
        <v>19</v>
      </c>
      <c r="F1383" s="1" t="s">
        <v>20</v>
      </c>
      <c r="G1383" s="1" t="s">
        <v>7883</v>
      </c>
      <c r="H1383" s="1" t="s">
        <v>22</v>
      </c>
      <c r="I1383" s="1" t="s">
        <v>7884</v>
      </c>
      <c r="J1383" s="1" t="s">
        <v>7885</v>
      </c>
      <c r="K1383" s="1" t="s">
        <v>7886</v>
      </c>
      <c r="L1383" s="1" t="s">
        <v>12778</v>
      </c>
      <c r="M1383" s="1" t="s">
        <v>13001</v>
      </c>
      <c r="Q1383" s="1" t="s">
        <v>12721</v>
      </c>
      <c r="R1383" s="1" t="s">
        <v>26</v>
      </c>
      <c r="S1383" s="1" t="s">
        <v>27</v>
      </c>
    </row>
    <row r="1384" spans="1:19" x14ac:dyDescent="0.25">
      <c r="A1384" s="1" t="s">
        <v>7887</v>
      </c>
      <c r="B1384" s="1" t="s">
        <v>7888</v>
      </c>
      <c r="C1384" s="1" t="s">
        <v>17</v>
      </c>
      <c r="D1384" s="1" t="s">
        <v>18</v>
      </c>
      <c r="E1384" s="1" t="s">
        <v>19</v>
      </c>
      <c r="F1384" s="1" t="s">
        <v>20</v>
      </c>
      <c r="G1384" s="1" t="s">
        <v>7889</v>
      </c>
      <c r="H1384" s="1" t="s">
        <v>22</v>
      </c>
      <c r="I1384" s="1" t="s">
        <v>7890</v>
      </c>
      <c r="J1384" s="1" t="s">
        <v>7891</v>
      </c>
      <c r="K1384" s="1" t="s">
        <v>7892</v>
      </c>
      <c r="L1384" s="1" t="s">
        <v>12778</v>
      </c>
      <c r="M1384" s="1" t="s">
        <v>13001</v>
      </c>
      <c r="Q1384" s="1" t="s">
        <v>12721</v>
      </c>
      <c r="R1384" s="1" t="s">
        <v>26</v>
      </c>
      <c r="S1384" s="1" t="s">
        <v>27</v>
      </c>
    </row>
    <row r="1385" spans="1:19" x14ac:dyDescent="0.25">
      <c r="A1385" s="1" t="s">
        <v>7893</v>
      </c>
      <c r="B1385" s="1" t="s">
        <v>7894</v>
      </c>
      <c r="C1385" s="1" t="s">
        <v>17</v>
      </c>
      <c r="D1385" s="1" t="s">
        <v>18</v>
      </c>
      <c r="E1385" s="1" t="s">
        <v>19</v>
      </c>
      <c r="F1385" s="1" t="s">
        <v>20</v>
      </c>
      <c r="G1385" s="1" t="s">
        <v>7895</v>
      </c>
      <c r="H1385" s="1" t="s">
        <v>22</v>
      </c>
      <c r="I1385" s="1" t="s">
        <v>7896</v>
      </c>
      <c r="J1385" s="1" t="s">
        <v>7897</v>
      </c>
      <c r="K1385" s="1" t="s">
        <v>7898</v>
      </c>
      <c r="L1385" s="1" t="s">
        <v>12778</v>
      </c>
      <c r="M1385" s="1" t="s">
        <v>13001</v>
      </c>
      <c r="Q1385" s="1" t="s">
        <v>12721</v>
      </c>
      <c r="R1385" s="1" t="s">
        <v>26</v>
      </c>
      <c r="S1385" s="1" t="s">
        <v>27</v>
      </c>
    </row>
    <row r="1386" spans="1:19" x14ac:dyDescent="0.25">
      <c r="A1386" s="1" t="s">
        <v>7899</v>
      </c>
      <c r="B1386" s="1" t="s">
        <v>7900</v>
      </c>
      <c r="C1386" s="1" t="s">
        <v>17</v>
      </c>
      <c r="D1386" s="1" t="s">
        <v>18</v>
      </c>
      <c r="E1386" s="1" t="s">
        <v>19</v>
      </c>
      <c r="F1386" s="1" t="s">
        <v>20</v>
      </c>
      <c r="G1386" s="1" t="s">
        <v>7901</v>
      </c>
      <c r="H1386" s="1" t="s">
        <v>22</v>
      </c>
      <c r="I1386" s="1" t="s">
        <v>7902</v>
      </c>
      <c r="J1386" s="1" t="s">
        <v>7903</v>
      </c>
      <c r="K1386" s="1" t="s">
        <v>7904</v>
      </c>
      <c r="L1386" s="1" t="s">
        <v>12778</v>
      </c>
      <c r="M1386" s="1" t="s">
        <v>13001</v>
      </c>
      <c r="Q1386" s="1" t="s">
        <v>12721</v>
      </c>
      <c r="R1386" s="1" t="s">
        <v>26</v>
      </c>
      <c r="S1386" s="1" t="s">
        <v>27</v>
      </c>
    </row>
    <row r="1387" spans="1:19" x14ac:dyDescent="0.25">
      <c r="A1387" s="1" t="s">
        <v>7905</v>
      </c>
      <c r="B1387" s="1" t="s">
        <v>7906</v>
      </c>
      <c r="C1387" s="1" t="s">
        <v>17</v>
      </c>
      <c r="D1387" s="1" t="s">
        <v>18</v>
      </c>
      <c r="E1387" s="1" t="s">
        <v>19</v>
      </c>
      <c r="F1387" s="1" t="s">
        <v>20</v>
      </c>
      <c r="G1387" s="1" t="s">
        <v>7907</v>
      </c>
      <c r="H1387" s="1" t="s">
        <v>22</v>
      </c>
      <c r="I1387" s="1" t="s">
        <v>7908</v>
      </c>
      <c r="J1387" s="1" t="s">
        <v>7909</v>
      </c>
      <c r="K1387" s="1" t="s">
        <v>7910</v>
      </c>
      <c r="L1387" s="1" t="s">
        <v>12778</v>
      </c>
      <c r="M1387" s="1" t="s">
        <v>13001</v>
      </c>
      <c r="Q1387" s="1" t="s">
        <v>12721</v>
      </c>
      <c r="R1387" s="1" t="s">
        <v>26</v>
      </c>
      <c r="S1387" s="1" t="s">
        <v>27</v>
      </c>
    </row>
    <row r="1388" spans="1:19" x14ac:dyDescent="0.25">
      <c r="A1388" s="1" t="s">
        <v>7911</v>
      </c>
      <c r="B1388" s="1" t="s">
        <v>7912</v>
      </c>
      <c r="C1388" s="1" t="s">
        <v>17</v>
      </c>
      <c r="D1388" s="1" t="s">
        <v>18</v>
      </c>
      <c r="E1388" s="1" t="s">
        <v>19</v>
      </c>
      <c r="F1388" s="1" t="s">
        <v>20</v>
      </c>
      <c r="G1388" s="1" t="s">
        <v>4105</v>
      </c>
      <c r="H1388" s="1" t="s">
        <v>22</v>
      </c>
      <c r="I1388" s="1" t="s">
        <v>4106</v>
      </c>
      <c r="J1388" s="1" t="s">
        <v>7913</v>
      </c>
      <c r="K1388" s="1" t="s">
        <v>7914</v>
      </c>
      <c r="L1388" s="1" t="s">
        <v>12778</v>
      </c>
      <c r="M1388" s="1" t="s">
        <v>13001</v>
      </c>
      <c r="Q1388" s="1" t="s">
        <v>12721</v>
      </c>
      <c r="R1388" s="1" t="s">
        <v>26</v>
      </c>
      <c r="S1388" s="1" t="s">
        <v>27</v>
      </c>
    </row>
    <row r="1389" spans="1:19" x14ac:dyDescent="0.25">
      <c r="A1389" s="1" t="s">
        <v>7915</v>
      </c>
      <c r="B1389" s="1" t="s">
        <v>7916</v>
      </c>
      <c r="C1389" s="1" t="s">
        <v>17</v>
      </c>
      <c r="D1389" s="1" t="s">
        <v>18</v>
      </c>
      <c r="E1389" s="1" t="s">
        <v>19</v>
      </c>
      <c r="F1389" s="1" t="s">
        <v>20</v>
      </c>
      <c r="G1389" s="1" t="s">
        <v>4819</v>
      </c>
      <c r="H1389" s="1" t="s">
        <v>22</v>
      </c>
      <c r="I1389" s="1" t="s">
        <v>4820</v>
      </c>
      <c r="J1389" s="1" t="s">
        <v>7917</v>
      </c>
      <c r="K1389" s="1" t="s">
        <v>7918</v>
      </c>
      <c r="L1389" s="1" t="s">
        <v>12778</v>
      </c>
      <c r="M1389" s="1" t="s">
        <v>13001</v>
      </c>
      <c r="Q1389" s="1" t="s">
        <v>12721</v>
      </c>
      <c r="R1389" s="1" t="s">
        <v>26</v>
      </c>
      <c r="S1389" s="1" t="s">
        <v>27</v>
      </c>
    </row>
    <row r="1390" spans="1:19" x14ac:dyDescent="0.25">
      <c r="A1390" s="1" t="s">
        <v>7919</v>
      </c>
      <c r="B1390" s="1" t="s">
        <v>7920</v>
      </c>
      <c r="C1390" s="1" t="s">
        <v>17</v>
      </c>
      <c r="D1390" s="1" t="s">
        <v>18</v>
      </c>
      <c r="E1390" s="1" t="s">
        <v>19</v>
      </c>
      <c r="F1390" s="1" t="s">
        <v>20</v>
      </c>
      <c r="G1390" s="1" t="s">
        <v>7921</v>
      </c>
      <c r="H1390" s="1" t="s">
        <v>22</v>
      </c>
      <c r="I1390" s="1" t="s">
        <v>7922</v>
      </c>
      <c r="J1390" s="1" t="s">
        <v>7923</v>
      </c>
      <c r="K1390" s="1" t="s">
        <v>7924</v>
      </c>
      <c r="L1390" s="1" t="s">
        <v>12778</v>
      </c>
      <c r="M1390" s="1" t="s">
        <v>5478</v>
      </c>
      <c r="Q1390" s="1" t="s">
        <v>12721</v>
      </c>
      <c r="R1390" s="1" t="s">
        <v>26</v>
      </c>
      <c r="S1390" s="1" t="s">
        <v>27</v>
      </c>
    </row>
    <row r="1391" spans="1:19" x14ac:dyDescent="0.25">
      <c r="A1391" s="1" t="s">
        <v>7925</v>
      </c>
      <c r="B1391" s="1" t="s">
        <v>7926</v>
      </c>
      <c r="C1391" s="1" t="s">
        <v>17</v>
      </c>
      <c r="D1391" s="1" t="s">
        <v>18</v>
      </c>
      <c r="E1391" s="1" t="s">
        <v>19</v>
      </c>
      <c r="F1391" s="1" t="s">
        <v>20</v>
      </c>
      <c r="G1391" s="1" t="s">
        <v>7927</v>
      </c>
      <c r="H1391" s="1" t="s">
        <v>22</v>
      </c>
      <c r="I1391" s="1" t="s">
        <v>7928</v>
      </c>
      <c r="J1391" s="1" t="s">
        <v>7929</v>
      </c>
      <c r="K1391" s="1" t="s">
        <v>7930</v>
      </c>
      <c r="L1391" s="1" t="s">
        <v>12778</v>
      </c>
      <c r="M1391" s="1" t="s">
        <v>13001</v>
      </c>
      <c r="Q1391" s="1" t="s">
        <v>12721</v>
      </c>
      <c r="R1391" s="1" t="s">
        <v>26</v>
      </c>
      <c r="S1391" s="1" t="s">
        <v>27</v>
      </c>
    </row>
    <row r="1392" spans="1:19" x14ac:dyDescent="0.25">
      <c r="A1392" s="1" t="s">
        <v>7931</v>
      </c>
      <c r="B1392" s="1" t="s">
        <v>7932</v>
      </c>
      <c r="C1392" s="1" t="s">
        <v>17</v>
      </c>
      <c r="D1392" s="1" t="s">
        <v>18</v>
      </c>
      <c r="E1392" s="1" t="s">
        <v>19</v>
      </c>
      <c r="F1392" s="1" t="s">
        <v>20</v>
      </c>
      <c r="G1392" s="1" t="s">
        <v>7933</v>
      </c>
      <c r="H1392" s="1" t="s">
        <v>22</v>
      </c>
      <c r="I1392" s="1" t="s">
        <v>7934</v>
      </c>
      <c r="J1392" s="1" t="s">
        <v>7935</v>
      </c>
      <c r="K1392" s="1" t="s">
        <v>7936</v>
      </c>
      <c r="L1392" s="1" t="s">
        <v>12778</v>
      </c>
      <c r="M1392" s="1" t="s">
        <v>13001</v>
      </c>
      <c r="Q1392" s="1" t="s">
        <v>12721</v>
      </c>
      <c r="R1392" s="1" t="s">
        <v>26</v>
      </c>
      <c r="S1392" s="1" t="s">
        <v>27</v>
      </c>
    </row>
    <row r="1393" spans="1:19" x14ac:dyDescent="0.25">
      <c r="A1393" s="1" t="s">
        <v>7937</v>
      </c>
      <c r="B1393" s="1" t="s">
        <v>7938</v>
      </c>
      <c r="C1393" s="1" t="s">
        <v>17</v>
      </c>
      <c r="D1393" s="1" t="s">
        <v>18</v>
      </c>
      <c r="E1393" s="1" t="s">
        <v>19</v>
      </c>
      <c r="F1393" s="1" t="s">
        <v>20</v>
      </c>
      <c r="G1393" s="1" t="s">
        <v>7939</v>
      </c>
      <c r="H1393" s="1" t="s">
        <v>22</v>
      </c>
      <c r="I1393" s="1" t="s">
        <v>7940</v>
      </c>
      <c r="J1393" s="1" t="s">
        <v>7941</v>
      </c>
      <c r="K1393" s="1" t="s">
        <v>7942</v>
      </c>
      <c r="L1393" s="1" t="s">
        <v>12778</v>
      </c>
      <c r="M1393" s="1" t="s">
        <v>13001</v>
      </c>
      <c r="Q1393" s="1" t="s">
        <v>12721</v>
      </c>
      <c r="R1393" s="1" t="s">
        <v>26</v>
      </c>
      <c r="S1393" s="1" t="s">
        <v>27</v>
      </c>
    </row>
    <row r="1394" spans="1:19" x14ac:dyDescent="0.25">
      <c r="A1394" s="1" t="s">
        <v>7943</v>
      </c>
      <c r="B1394" s="1" t="s">
        <v>7944</v>
      </c>
      <c r="C1394" s="1" t="s">
        <v>17</v>
      </c>
      <c r="D1394" s="1" t="s">
        <v>18</v>
      </c>
      <c r="E1394" s="1" t="s">
        <v>19</v>
      </c>
      <c r="F1394" s="1" t="s">
        <v>20</v>
      </c>
      <c r="G1394" s="1" t="s">
        <v>475</v>
      </c>
      <c r="H1394" s="1" t="s">
        <v>22</v>
      </c>
      <c r="I1394" s="1" t="s">
        <v>476</v>
      </c>
      <c r="J1394" s="1" t="s">
        <v>7945</v>
      </c>
      <c r="K1394" s="1" t="s">
        <v>7946</v>
      </c>
      <c r="L1394" s="1" t="s">
        <v>12778</v>
      </c>
      <c r="M1394" s="1" t="s">
        <v>4828</v>
      </c>
      <c r="Q1394" s="1" t="s">
        <v>12721</v>
      </c>
      <c r="R1394" s="1" t="s">
        <v>26</v>
      </c>
      <c r="S1394" s="1" t="s">
        <v>27</v>
      </c>
    </row>
    <row r="1395" spans="1:19" x14ac:dyDescent="0.25">
      <c r="A1395" s="1" t="s">
        <v>7947</v>
      </c>
      <c r="B1395" s="1" t="s">
        <v>7948</v>
      </c>
      <c r="C1395" s="1" t="s">
        <v>17</v>
      </c>
      <c r="D1395" s="1" t="s">
        <v>18</v>
      </c>
      <c r="E1395" s="1" t="s">
        <v>19</v>
      </c>
      <c r="F1395" s="1" t="s">
        <v>20</v>
      </c>
      <c r="G1395" s="1" t="s">
        <v>7949</v>
      </c>
      <c r="H1395" s="1" t="s">
        <v>22</v>
      </c>
      <c r="I1395" s="1" t="s">
        <v>7950</v>
      </c>
      <c r="J1395" s="1" t="s">
        <v>7951</v>
      </c>
      <c r="K1395" s="1" t="s">
        <v>7952</v>
      </c>
      <c r="L1395" s="1" t="s">
        <v>12778</v>
      </c>
      <c r="M1395" s="1" t="s">
        <v>12867</v>
      </c>
      <c r="Q1395" s="1" t="s">
        <v>12721</v>
      </c>
      <c r="R1395" s="1" t="s">
        <v>26</v>
      </c>
      <c r="S1395" s="1" t="s">
        <v>27</v>
      </c>
    </row>
    <row r="1396" spans="1:19" x14ac:dyDescent="0.25">
      <c r="A1396" s="1" t="s">
        <v>7953</v>
      </c>
      <c r="B1396" s="1" t="s">
        <v>7954</v>
      </c>
      <c r="C1396" s="1" t="s">
        <v>17</v>
      </c>
      <c r="D1396" s="1" t="s">
        <v>18</v>
      </c>
      <c r="E1396" s="1" t="s">
        <v>19</v>
      </c>
      <c r="F1396" s="1" t="s">
        <v>20</v>
      </c>
      <c r="G1396" s="1" t="s">
        <v>7955</v>
      </c>
      <c r="H1396" s="1" t="s">
        <v>22</v>
      </c>
      <c r="I1396" s="1" t="s">
        <v>7956</v>
      </c>
      <c r="J1396" s="1" t="s">
        <v>7957</v>
      </c>
      <c r="K1396" s="1" t="s">
        <v>7958</v>
      </c>
      <c r="L1396" s="1" t="s">
        <v>12778</v>
      </c>
      <c r="M1396" s="1" t="s">
        <v>13001</v>
      </c>
      <c r="Q1396" s="1" t="s">
        <v>12721</v>
      </c>
      <c r="R1396" s="1" t="s">
        <v>26</v>
      </c>
      <c r="S1396" s="1" t="s">
        <v>27</v>
      </c>
    </row>
    <row r="1397" spans="1:19" x14ac:dyDescent="0.25">
      <c r="A1397" s="1" t="s">
        <v>7959</v>
      </c>
      <c r="B1397" s="1" t="s">
        <v>7960</v>
      </c>
      <c r="C1397" s="1" t="s">
        <v>17</v>
      </c>
      <c r="D1397" s="1" t="s">
        <v>18</v>
      </c>
      <c r="E1397" s="1" t="s">
        <v>19</v>
      </c>
      <c r="F1397" s="1" t="s">
        <v>20</v>
      </c>
      <c r="G1397" s="1" t="s">
        <v>7961</v>
      </c>
      <c r="H1397" s="1" t="s">
        <v>22</v>
      </c>
      <c r="I1397" s="1" t="s">
        <v>7962</v>
      </c>
      <c r="J1397" s="1" t="s">
        <v>7963</v>
      </c>
      <c r="K1397" s="1" t="s">
        <v>7964</v>
      </c>
      <c r="L1397" s="1" t="s">
        <v>12778</v>
      </c>
      <c r="M1397" s="1" t="s">
        <v>3282</v>
      </c>
      <c r="Q1397" s="1" t="s">
        <v>12721</v>
      </c>
      <c r="R1397" s="1" t="s">
        <v>26</v>
      </c>
      <c r="S1397" s="1" t="s">
        <v>27</v>
      </c>
    </row>
    <row r="1398" spans="1:19" x14ac:dyDescent="0.25">
      <c r="A1398" s="1" t="s">
        <v>7965</v>
      </c>
      <c r="B1398" s="1" t="s">
        <v>7966</v>
      </c>
      <c r="C1398" s="1" t="s">
        <v>17</v>
      </c>
      <c r="D1398" s="1" t="s">
        <v>18</v>
      </c>
      <c r="E1398" s="1" t="s">
        <v>19</v>
      </c>
      <c r="F1398" s="1" t="s">
        <v>20</v>
      </c>
      <c r="G1398" s="1" t="s">
        <v>7967</v>
      </c>
      <c r="H1398" s="1" t="s">
        <v>22</v>
      </c>
      <c r="I1398" s="1" t="s">
        <v>7968</v>
      </c>
      <c r="J1398" s="1" t="s">
        <v>7969</v>
      </c>
      <c r="K1398" s="1" t="s">
        <v>7970</v>
      </c>
      <c r="L1398" s="1" t="s">
        <v>12782</v>
      </c>
      <c r="M1398" s="1" t="s">
        <v>13001</v>
      </c>
      <c r="N1398" s="1" t="s">
        <v>12798</v>
      </c>
      <c r="O1398" s="1" t="s">
        <v>12788</v>
      </c>
      <c r="P1398" s="1" t="s">
        <v>12868</v>
      </c>
      <c r="Q1398" s="1" t="s">
        <v>12721</v>
      </c>
      <c r="R1398" s="1" t="s">
        <v>26</v>
      </c>
      <c r="S1398" s="1" t="s">
        <v>27</v>
      </c>
    </row>
    <row r="1399" spans="1:19" x14ac:dyDescent="0.25">
      <c r="A1399" s="1" t="s">
        <v>7971</v>
      </c>
      <c r="B1399" s="1" t="s">
        <v>7972</v>
      </c>
      <c r="C1399" s="1" t="s">
        <v>17</v>
      </c>
      <c r="D1399" s="1" t="s">
        <v>18</v>
      </c>
      <c r="E1399" s="1" t="s">
        <v>19</v>
      </c>
      <c r="F1399" s="1" t="s">
        <v>20</v>
      </c>
      <c r="G1399" s="1" t="s">
        <v>7973</v>
      </c>
      <c r="H1399" s="1" t="s">
        <v>22</v>
      </c>
      <c r="I1399" s="1" t="s">
        <v>7974</v>
      </c>
      <c r="J1399" s="1" t="s">
        <v>7975</v>
      </c>
      <c r="K1399" s="1" t="s">
        <v>7976</v>
      </c>
      <c r="L1399" s="1" t="s">
        <v>12778</v>
      </c>
      <c r="M1399" s="1" t="s">
        <v>13001</v>
      </c>
      <c r="Q1399" s="1" t="s">
        <v>12721</v>
      </c>
      <c r="R1399" s="1" t="s">
        <v>26</v>
      </c>
      <c r="S1399" s="1" t="s">
        <v>27</v>
      </c>
    </row>
    <row r="1400" spans="1:19" x14ac:dyDescent="0.25">
      <c r="A1400" s="1" t="s">
        <v>7977</v>
      </c>
      <c r="B1400" s="1" t="s">
        <v>7978</v>
      </c>
      <c r="C1400" s="1" t="s">
        <v>17</v>
      </c>
      <c r="D1400" s="1" t="s">
        <v>18</v>
      </c>
      <c r="E1400" s="1" t="s">
        <v>19</v>
      </c>
      <c r="F1400" s="1" t="s">
        <v>20</v>
      </c>
      <c r="G1400" s="1" t="s">
        <v>7979</v>
      </c>
      <c r="H1400" s="1" t="s">
        <v>22</v>
      </c>
      <c r="I1400" s="1" t="s">
        <v>7980</v>
      </c>
      <c r="J1400" s="1" t="s">
        <v>7981</v>
      </c>
      <c r="K1400" s="1" t="s">
        <v>7982</v>
      </c>
      <c r="L1400" s="1" t="s">
        <v>12778</v>
      </c>
      <c r="M1400" s="1" t="s">
        <v>13001</v>
      </c>
      <c r="Q1400" s="1" t="s">
        <v>12721</v>
      </c>
      <c r="R1400" s="1" t="s">
        <v>26</v>
      </c>
      <c r="S1400" s="1" t="s">
        <v>27</v>
      </c>
    </row>
    <row r="1401" spans="1:19" x14ac:dyDescent="0.25">
      <c r="A1401" s="1" t="s">
        <v>7983</v>
      </c>
      <c r="B1401" s="1" t="s">
        <v>7984</v>
      </c>
      <c r="C1401" s="1" t="s">
        <v>17</v>
      </c>
      <c r="D1401" s="1" t="s">
        <v>18</v>
      </c>
      <c r="E1401" s="1" t="s">
        <v>19</v>
      </c>
      <c r="F1401" s="1" t="s">
        <v>20</v>
      </c>
      <c r="G1401" s="1" t="s">
        <v>7985</v>
      </c>
      <c r="H1401" s="1" t="s">
        <v>22</v>
      </c>
      <c r="I1401" s="1" t="s">
        <v>7986</v>
      </c>
      <c r="J1401" s="1" t="s">
        <v>7987</v>
      </c>
      <c r="K1401" s="1" t="s">
        <v>7988</v>
      </c>
      <c r="L1401" s="1" t="s">
        <v>12778</v>
      </c>
      <c r="M1401" s="1" t="s">
        <v>13001</v>
      </c>
      <c r="Q1401" s="1" t="s">
        <v>12721</v>
      </c>
      <c r="R1401" s="1" t="s">
        <v>26</v>
      </c>
      <c r="S1401" s="1" t="s">
        <v>27</v>
      </c>
    </row>
    <row r="1402" spans="1:19" x14ac:dyDescent="0.25">
      <c r="A1402" s="1" t="s">
        <v>7989</v>
      </c>
      <c r="B1402" s="1" t="s">
        <v>7990</v>
      </c>
      <c r="C1402" s="1" t="s">
        <v>17</v>
      </c>
      <c r="D1402" s="1" t="s">
        <v>18</v>
      </c>
      <c r="E1402" s="1" t="s">
        <v>19</v>
      </c>
      <c r="F1402" s="1" t="s">
        <v>20</v>
      </c>
      <c r="G1402" s="1" t="s">
        <v>7991</v>
      </c>
      <c r="H1402" s="1" t="s">
        <v>22</v>
      </c>
      <c r="I1402" s="1" t="s">
        <v>7992</v>
      </c>
      <c r="J1402" s="1" t="s">
        <v>7993</v>
      </c>
      <c r="K1402" s="1" t="s">
        <v>7994</v>
      </c>
      <c r="L1402" s="1" t="s">
        <v>12778</v>
      </c>
      <c r="M1402" s="10" t="s">
        <v>4699</v>
      </c>
      <c r="Q1402" s="1" t="s">
        <v>12722</v>
      </c>
      <c r="R1402" s="1" t="s">
        <v>26</v>
      </c>
      <c r="S1402" s="1" t="s">
        <v>27</v>
      </c>
    </row>
    <row r="1403" spans="1:19" x14ac:dyDescent="0.25">
      <c r="A1403" s="1" t="s">
        <v>7995</v>
      </c>
      <c r="B1403" s="1" t="s">
        <v>7996</v>
      </c>
      <c r="C1403" s="1" t="s">
        <v>17</v>
      </c>
      <c r="D1403" s="1" t="s">
        <v>18</v>
      </c>
      <c r="E1403" s="1" t="s">
        <v>19</v>
      </c>
      <c r="F1403" s="1" t="s">
        <v>20</v>
      </c>
      <c r="G1403" s="1" t="s">
        <v>7997</v>
      </c>
      <c r="H1403" s="1" t="s">
        <v>22</v>
      </c>
      <c r="I1403" s="1" t="s">
        <v>7998</v>
      </c>
      <c r="J1403" s="1" t="s">
        <v>7999</v>
      </c>
      <c r="K1403" s="1" t="s">
        <v>8000</v>
      </c>
      <c r="L1403" s="1" t="s">
        <v>12778</v>
      </c>
      <c r="M1403" s="1" t="s">
        <v>13001</v>
      </c>
      <c r="Q1403" s="1" t="s">
        <v>12722</v>
      </c>
      <c r="R1403" s="1" t="s">
        <v>26</v>
      </c>
      <c r="S1403" s="1" t="s">
        <v>27</v>
      </c>
    </row>
    <row r="1404" spans="1:19" x14ac:dyDescent="0.25">
      <c r="A1404" s="1" t="s">
        <v>8001</v>
      </c>
      <c r="B1404" s="1" t="s">
        <v>8002</v>
      </c>
      <c r="C1404" s="1" t="s">
        <v>17</v>
      </c>
      <c r="D1404" s="1" t="s">
        <v>18</v>
      </c>
      <c r="E1404" s="1" t="s">
        <v>19</v>
      </c>
      <c r="F1404" s="1" t="s">
        <v>20</v>
      </c>
      <c r="G1404" s="1" t="s">
        <v>8003</v>
      </c>
      <c r="H1404" s="1" t="s">
        <v>22</v>
      </c>
      <c r="I1404" s="1" t="s">
        <v>8004</v>
      </c>
      <c r="J1404" s="1" t="s">
        <v>8005</v>
      </c>
      <c r="K1404" s="1" t="s">
        <v>8006</v>
      </c>
      <c r="L1404" s="1" t="s">
        <v>12778</v>
      </c>
      <c r="M1404" s="1" t="s">
        <v>13001</v>
      </c>
      <c r="Q1404" s="1" t="s">
        <v>12722</v>
      </c>
      <c r="R1404" s="1" t="s">
        <v>26</v>
      </c>
      <c r="S1404" s="1" t="s">
        <v>27</v>
      </c>
    </row>
    <row r="1405" spans="1:19" x14ac:dyDescent="0.25">
      <c r="A1405" s="1" t="s">
        <v>8007</v>
      </c>
      <c r="B1405" s="1" t="s">
        <v>8008</v>
      </c>
      <c r="C1405" s="1" t="s">
        <v>17</v>
      </c>
      <c r="D1405" s="1" t="s">
        <v>18</v>
      </c>
      <c r="E1405" s="1" t="s">
        <v>19</v>
      </c>
      <c r="F1405" s="1" t="s">
        <v>20</v>
      </c>
      <c r="G1405" s="1" t="s">
        <v>8009</v>
      </c>
      <c r="H1405" s="1" t="s">
        <v>22</v>
      </c>
      <c r="I1405" s="1" t="s">
        <v>8010</v>
      </c>
      <c r="J1405" s="1" t="s">
        <v>8011</v>
      </c>
      <c r="K1405" s="1" t="s">
        <v>8012</v>
      </c>
      <c r="L1405" s="1" t="s">
        <v>12782</v>
      </c>
      <c r="M1405" s="10" t="s">
        <v>5478</v>
      </c>
      <c r="N1405" s="1" t="s">
        <v>12798</v>
      </c>
      <c r="O1405" s="1" t="s">
        <v>12784</v>
      </c>
      <c r="P1405" s="1" t="s">
        <v>12840</v>
      </c>
      <c r="Q1405" s="1" t="s">
        <v>12722</v>
      </c>
      <c r="R1405" s="1" t="s">
        <v>26</v>
      </c>
      <c r="S1405" s="1" t="s">
        <v>27</v>
      </c>
    </row>
    <row r="1406" spans="1:19" x14ac:dyDescent="0.25">
      <c r="A1406" s="1" t="s">
        <v>8013</v>
      </c>
      <c r="B1406" s="1" t="s">
        <v>8014</v>
      </c>
      <c r="C1406" s="1" t="s">
        <v>17</v>
      </c>
      <c r="D1406" s="1" t="s">
        <v>18</v>
      </c>
      <c r="E1406" s="1" t="s">
        <v>19</v>
      </c>
      <c r="F1406" s="1" t="s">
        <v>20</v>
      </c>
      <c r="G1406" s="1" t="s">
        <v>8015</v>
      </c>
      <c r="H1406" s="1" t="s">
        <v>22</v>
      </c>
      <c r="I1406" s="1" t="s">
        <v>8016</v>
      </c>
      <c r="J1406" s="1" t="s">
        <v>8017</v>
      </c>
      <c r="K1406" s="1" t="s">
        <v>8018</v>
      </c>
      <c r="L1406" s="1" t="s">
        <v>12778</v>
      </c>
      <c r="M1406" s="1" t="s">
        <v>13001</v>
      </c>
      <c r="Q1406" s="1" t="s">
        <v>12722</v>
      </c>
      <c r="R1406" s="1" t="s">
        <v>26</v>
      </c>
      <c r="S1406" s="1" t="s">
        <v>27</v>
      </c>
    </row>
    <row r="1407" spans="1:19" x14ac:dyDescent="0.25">
      <c r="A1407" s="1" t="s">
        <v>8019</v>
      </c>
      <c r="B1407" s="1" t="s">
        <v>8020</v>
      </c>
      <c r="C1407" s="1" t="s">
        <v>17</v>
      </c>
      <c r="D1407" s="1" t="s">
        <v>18</v>
      </c>
      <c r="E1407" s="1" t="s">
        <v>19</v>
      </c>
      <c r="F1407" s="1" t="s">
        <v>20</v>
      </c>
      <c r="G1407" s="1" t="s">
        <v>8021</v>
      </c>
      <c r="H1407" s="1" t="s">
        <v>22</v>
      </c>
      <c r="I1407" s="1" t="s">
        <v>8022</v>
      </c>
      <c r="J1407" s="1" t="s">
        <v>8023</v>
      </c>
      <c r="K1407" s="1" t="s">
        <v>8024</v>
      </c>
      <c r="L1407" s="1" t="s">
        <v>12778</v>
      </c>
      <c r="M1407" s="1" t="s">
        <v>13001</v>
      </c>
      <c r="Q1407" s="1" t="s">
        <v>12722</v>
      </c>
      <c r="R1407" s="1" t="s">
        <v>26</v>
      </c>
      <c r="S1407" s="1" t="s">
        <v>27</v>
      </c>
    </row>
    <row r="1408" spans="1:19" x14ac:dyDescent="0.25">
      <c r="A1408" s="1" t="s">
        <v>8025</v>
      </c>
      <c r="B1408" s="1" t="s">
        <v>8026</v>
      </c>
      <c r="C1408" s="1" t="s">
        <v>17</v>
      </c>
      <c r="D1408" s="1" t="s">
        <v>18</v>
      </c>
      <c r="E1408" s="1" t="s">
        <v>19</v>
      </c>
      <c r="F1408" s="1" t="s">
        <v>20</v>
      </c>
      <c r="G1408" s="1" t="s">
        <v>8027</v>
      </c>
      <c r="H1408" s="1" t="s">
        <v>22</v>
      </c>
      <c r="I1408" s="1" t="s">
        <v>8028</v>
      </c>
      <c r="J1408" s="1" t="s">
        <v>8029</v>
      </c>
      <c r="K1408" s="1" t="s">
        <v>8030</v>
      </c>
      <c r="L1408" s="1" t="s">
        <v>12778</v>
      </c>
      <c r="M1408" s="1" t="s">
        <v>13001</v>
      </c>
      <c r="Q1408" s="1" t="s">
        <v>12722</v>
      </c>
      <c r="R1408" s="1" t="s">
        <v>26</v>
      </c>
      <c r="S1408" s="1" t="s">
        <v>27</v>
      </c>
    </row>
    <row r="1409" spans="1:19" x14ac:dyDescent="0.25">
      <c r="A1409" s="1" t="s">
        <v>8031</v>
      </c>
      <c r="B1409" s="1" t="s">
        <v>8032</v>
      </c>
      <c r="C1409" s="1" t="s">
        <v>17</v>
      </c>
      <c r="D1409" s="1" t="s">
        <v>18</v>
      </c>
      <c r="E1409" s="1" t="s">
        <v>19</v>
      </c>
      <c r="F1409" s="1" t="s">
        <v>20</v>
      </c>
      <c r="G1409" s="1" t="s">
        <v>8033</v>
      </c>
      <c r="H1409" s="1" t="s">
        <v>22</v>
      </c>
      <c r="I1409" s="1" t="s">
        <v>8034</v>
      </c>
      <c r="J1409" s="1" t="s">
        <v>8035</v>
      </c>
      <c r="K1409" s="1" t="s">
        <v>8036</v>
      </c>
      <c r="L1409" s="1" t="s">
        <v>12778</v>
      </c>
      <c r="M1409" s="1" t="s">
        <v>13001</v>
      </c>
      <c r="Q1409" s="1" t="s">
        <v>12722</v>
      </c>
      <c r="R1409" s="1" t="s">
        <v>26</v>
      </c>
      <c r="S1409" s="1" t="s">
        <v>27</v>
      </c>
    </row>
    <row r="1410" spans="1:19" x14ac:dyDescent="0.25">
      <c r="A1410" s="1" t="s">
        <v>8037</v>
      </c>
      <c r="B1410" s="1" t="s">
        <v>8038</v>
      </c>
      <c r="C1410" s="1" t="s">
        <v>17</v>
      </c>
      <c r="D1410" s="1" t="s">
        <v>18</v>
      </c>
      <c r="E1410" s="1" t="s">
        <v>19</v>
      </c>
      <c r="F1410" s="1" t="s">
        <v>20</v>
      </c>
      <c r="G1410" s="1" t="s">
        <v>8039</v>
      </c>
      <c r="H1410" s="1" t="s">
        <v>22</v>
      </c>
      <c r="I1410" s="1" t="s">
        <v>8040</v>
      </c>
      <c r="J1410" s="1" t="s">
        <v>8041</v>
      </c>
      <c r="K1410" s="1" t="s">
        <v>8042</v>
      </c>
      <c r="L1410" s="1" t="s">
        <v>12778</v>
      </c>
      <c r="M1410" s="1" t="s">
        <v>13001</v>
      </c>
      <c r="Q1410" s="1" t="s">
        <v>12722</v>
      </c>
      <c r="R1410" s="1" t="s">
        <v>26</v>
      </c>
      <c r="S1410" s="1" t="s">
        <v>27</v>
      </c>
    </row>
    <row r="1411" spans="1:19" x14ac:dyDescent="0.25">
      <c r="A1411" s="1" t="s">
        <v>8043</v>
      </c>
      <c r="B1411" s="1" t="s">
        <v>8044</v>
      </c>
      <c r="C1411" s="1" t="s">
        <v>17</v>
      </c>
      <c r="D1411" s="1" t="s">
        <v>18</v>
      </c>
      <c r="E1411" s="1" t="s">
        <v>19</v>
      </c>
      <c r="F1411" s="1" t="s">
        <v>20</v>
      </c>
      <c r="G1411" s="1" t="s">
        <v>2510</v>
      </c>
      <c r="H1411" s="1" t="s">
        <v>22</v>
      </c>
      <c r="I1411" s="1" t="s">
        <v>2511</v>
      </c>
      <c r="J1411" s="1" t="s">
        <v>8045</v>
      </c>
      <c r="K1411" s="1" t="s">
        <v>8046</v>
      </c>
      <c r="L1411" s="1" t="s">
        <v>12778</v>
      </c>
      <c r="M1411" s="1" t="s">
        <v>13001</v>
      </c>
      <c r="Q1411" s="1" t="s">
        <v>12722</v>
      </c>
      <c r="R1411" s="1" t="s">
        <v>26</v>
      </c>
      <c r="S1411" s="1" t="s">
        <v>27</v>
      </c>
    </row>
    <row r="1412" spans="1:19" x14ac:dyDescent="0.25">
      <c r="A1412" s="1" t="s">
        <v>8047</v>
      </c>
      <c r="B1412" s="1" t="s">
        <v>8048</v>
      </c>
      <c r="C1412" s="1" t="s">
        <v>17</v>
      </c>
      <c r="D1412" s="1" t="s">
        <v>18</v>
      </c>
      <c r="E1412" s="1" t="s">
        <v>19</v>
      </c>
      <c r="F1412" s="1" t="s">
        <v>20</v>
      </c>
      <c r="G1412" s="1" t="s">
        <v>8049</v>
      </c>
      <c r="H1412" s="1" t="s">
        <v>22</v>
      </c>
      <c r="I1412" s="1" t="s">
        <v>8050</v>
      </c>
      <c r="J1412" s="1" t="s">
        <v>8051</v>
      </c>
      <c r="K1412" s="1" t="s">
        <v>8052</v>
      </c>
      <c r="L1412" s="1" t="s">
        <v>12778</v>
      </c>
      <c r="M1412" s="1" t="s">
        <v>13001</v>
      </c>
      <c r="Q1412" s="1" t="s">
        <v>12722</v>
      </c>
      <c r="R1412" s="1" t="s">
        <v>26</v>
      </c>
      <c r="S1412" s="1" t="s">
        <v>27</v>
      </c>
    </row>
    <row r="1413" spans="1:19" x14ac:dyDescent="0.25">
      <c r="A1413" s="1" t="s">
        <v>8053</v>
      </c>
      <c r="B1413" s="1" t="s">
        <v>8054</v>
      </c>
      <c r="C1413" s="1" t="s">
        <v>17</v>
      </c>
      <c r="D1413" s="1" t="s">
        <v>18</v>
      </c>
      <c r="E1413" s="1" t="s">
        <v>19</v>
      </c>
      <c r="F1413" s="1" t="s">
        <v>20</v>
      </c>
      <c r="G1413" s="1" t="s">
        <v>8055</v>
      </c>
      <c r="H1413" s="1" t="s">
        <v>22</v>
      </c>
      <c r="I1413" s="1" t="s">
        <v>8056</v>
      </c>
      <c r="J1413" s="1" t="s">
        <v>8057</v>
      </c>
      <c r="K1413" s="1" t="s">
        <v>8058</v>
      </c>
      <c r="L1413" s="1" t="s">
        <v>12778</v>
      </c>
      <c r="M1413" s="1" t="s">
        <v>13001</v>
      </c>
      <c r="Q1413" s="1" t="s">
        <v>12722</v>
      </c>
      <c r="R1413" s="1" t="s">
        <v>26</v>
      </c>
      <c r="S1413" s="1" t="s">
        <v>27</v>
      </c>
    </row>
    <row r="1414" spans="1:19" x14ac:dyDescent="0.25">
      <c r="A1414" s="1" t="s">
        <v>8059</v>
      </c>
      <c r="B1414" s="1" t="s">
        <v>8060</v>
      </c>
      <c r="C1414" s="1" t="s">
        <v>17</v>
      </c>
      <c r="D1414" s="1" t="s">
        <v>18</v>
      </c>
      <c r="E1414" s="1" t="s">
        <v>19</v>
      </c>
      <c r="F1414" s="1" t="s">
        <v>20</v>
      </c>
      <c r="G1414" s="1" t="s">
        <v>8061</v>
      </c>
      <c r="H1414" s="1" t="s">
        <v>22</v>
      </c>
      <c r="I1414" s="1" t="s">
        <v>8062</v>
      </c>
      <c r="J1414" s="1" t="s">
        <v>8063</v>
      </c>
      <c r="K1414" s="1" t="s">
        <v>8064</v>
      </c>
      <c r="L1414" s="1" t="s">
        <v>12778</v>
      </c>
      <c r="M1414" s="1" t="s">
        <v>13001</v>
      </c>
      <c r="Q1414" s="1" t="s">
        <v>12722</v>
      </c>
      <c r="R1414" s="1" t="s">
        <v>26</v>
      </c>
      <c r="S1414" s="1" t="s">
        <v>27</v>
      </c>
    </row>
    <row r="1415" spans="1:19" x14ac:dyDescent="0.25">
      <c r="A1415" s="1" t="s">
        <v>8065</v>
      </c>
      <c r="B1415" s="1" t="s">
        <v>8066</v>
      </c>
      <c r="C1415" s="1" t="s">
        <v>17</v>
      </c>
      <c r="D1415" s="1" t="s">
        <v>18</v>
      </c>
      <c r="E1415" s="1" t="s">
        <v>19</v>
      </c>
      <c r="F1415" s="1" t="s">
        <v>20</v>
      </c>
      <c r="G1415" s="1" t="s">
        <v>8067</v>
      </c>
      <c r="H1415" s="1" t="s">
        <v>22</v>
      </c>
      <c r="I1415" s="1" t="s">
        <v>8068</v>
      </c>
      <c r="J1415" s="1" t="s">
        <v>8069</v>
      </c>
      <c r="K1415" s="1" t="s">
        <v>8070</v>
      </c>
      <c r="L1415" s="1" t="s">
        <v>12778</v>
      </c>
      <c r="M1415" s="1" t="s">
        <v>13001</v>
      </c>
      <c r="Q1415" s="1" t="s">
        <v>12722</v>
      </c>
      <c r="R1415" s="1" t="s">
        <v>26</v>
      </c>
      <c r="S1415" s="1" t="s">
        <v>27</v>
      </c>
    </row>
    <row r="1416" spans="1:19" x14ac:dyDescent="0.25">
      <c r="A1416" s="1" t="s">
        <v>8071</v>
      </c>
      <c r="B1416" s="1" t="s">
        <v>8072</v>
      </c>
      <c r="C1416" s="1" t="s">
        <v>17</v>
      </c>
      <c r="D1416" s="1" t="s">
        <v>18</v>
      </c>
      <c r="E1416" s="1" t="s">
        <v>19</v>
      </c>
      <c r="F1416" s="1" t="s">
        <v>20</v>
      </c>
      <c r="G1416" s="1" t="s">
        <v>8073</v>
      </c>
      <c r="H1416" s="1" t="s">
        <v>22</v>
      </c>
      <c r="I1416" s="1" t="s">
        <v>8074</v>
      </c>
      <c r="J1416" s="1" t="s">
        <v>8075</v>
      </c>
      <c r="K1416" s="1" t="s">
        <v>8076</v>
      </c>
      <c r="L1416" s="1" t="s">
        <v>12778</v>
      </c>
      <c r="M1416" s="1" t="s">
        <v>13001</v>
      </c>
      <c r="Q1416" s="1" t="s">
        <v>12722</v>
      </c>
      <c r="R1416" s="1" t="s">
        <v>26</v>
      </c>
      <c r="S1416" s="1" t="s">
        <v>27</v>
      </c>
    </row>
    <row r="1417" spans="1:19" x14ac:dyDescent="0.25">
      <c r="A1417" s="1" t="s">
        <v>8077</v>
      </c>
      <c r="B1417" s="1" t="s">
        <v>8078</v>
      </c>
      <c r="C1417" s="1" t="s">
        <v>17</v>
      </c>
      <c r="D1417" s="1" t="s">
        <v>18</v>
      </c>
      <c r="E1417" s="1" t="s">
        <v>19</v>
      </c>
      <c r="F1417" s="1" t="s">
        <v>20</v>
      </c>
      <c r="G1417" s="1" t="s">
        <v>8079</v>
      </c>
      <c r="H1417" s="1" t="s">
        <v>22</v>
      </c>
      <c r="I1417" s="1" t="s">
        <v>8080</v>
      </c>
      <c r="J1417" s="1" t="s">
        <v>8081</v>
      </c>
      <c r="K1417" s="1" t="s">
        <v>8082</v>
      </c>
      <c r="L1417" s="1" t="s">
        <v>12778</v>
      </c>
      <c r="M1417" s="1" t="s">
        <v>13001</v>
      </c>
      <c r="Q1417" s="1" t="s">
        <v>12722</v>
      </c>
      <c r="R1417" s="1" t="s">
        <v>26</v>
      </c>
      <c r="S1417" s="1" t="s">
        <v>27</v>
      </c>
    </row>
    <row r="1418" spans="1:19" x14ac:dyDescent="0.25">
      <c r="A1418" s="1" t="s">
        <v>8083</v>
      </c>
      <c r="B1418" s="1" t="s">
        <v>8084</v>
      </c>
      <c r="C1418" s="1" t="s">
        <v>17</v>
      </c>
      <c r="D1418" s="1" t="s">
        <v>18</v>
      </c>
      <c r="E1418" s="1" t="s">
        <v>19</v>
      </c>
      <c r="F1418" s="1" t="s">
        <v>20</v>
      </c>
      <c r="G1418" s="1" t="s">
        <v>8085</v>
      </c>
      <c r="H1418" s="1" t="s">
        <v>22</v>
      </c>
      <c r="I1418" s="1" t="s">
        <v>8086</v>
      </c>
      <c r="J1418" s="1" t="s">
        <v>8087</v>
      </c>
      <c r="K1418" s="1" t="s">
        <v>8088</v>
      </c>
      <c r="L1418" s="1" t="s">
        <v>12778</v>
      </c>
      <c r="M1418" s="1" t="s">
        <v>13001</v>
      </c>
      <c r="Q1418" s="1" t="s">
        <v>12722</v>
      </c>
      <c r="R1418" s="1" t="s">
        <v>26</v>
      </c>
      <c r="S1418" s="1" t="s">
        <v>27</v>
      </c>
    </row>
    <row r="1419" spans="1:19" x14ac:dyDescent="0.25">
      <c r="A1419" s="1" t="s">
        <v>8089</v>
      </c>
      <c r="B1419" s="1" t="s">
        <v>8090</v>
      </c>
      <c r="C1419" s="1" t="s">
        <v>17</v>
      </c>
      <c r="D1419" s="1" t="s">
        <v>18</v>
      </c>
      <c r="E1419" s="1" t="s">
        <v>19</v>
      </c>
      <c r="F1419" s="1" t="s">
        <v>20</v>
      </c>
      <c r="G1419" s="1" t="s">
        <v>8091</v>
      </c>
      <c r="H1419" s="1" t="s">
        <v>22</v>
      </c>
      <c r="I1419" s="1" t="s">
        <v>8092</v>
      </c>
      <c r="J1419" s="1" t="s">
        <v>8093</v>
      </c>
      <c r="K1419" s="1" t="s">
        <v>8094</v>
      </c>
      <c r="L1419" s="1" t="s">
        <v>12778</v>
      </c>
      <c r="M1419" s="1" t="s">
        <v>13001</v>
      </c>
      <c r="Q1419" s="1" t="s">
        <v>12722</v>
      </c>
      <c r="R1419" s="1" t="s">
        <v>26</v>
      </c>
      <c r="S1419" s="1" t="s">
        <v>27</v>
      </c>
    </row>
    <row r="1420" spans="1:19" x14ac:dyDescent="0.25">
      <c r="A1420" s="1" t="s">
        <v>8095</v>
      </c>
      <c r="B1420" s="1" t="s">
        <v>8096</v>
      </c>
      <c r="C1420" s="1" t="s">
        <v>17</v>
      </c>
      <c r="D1420" s="1" t="s">
        <v>18</v>
      </c>
      <c r="E1420" s="1" t="s">
        <v>19</v>
      </c>
      <c r="F1420" s="1" t="s">
        <v>20</v>
      </c>
      <c r="G1420" s="1" t="s">
        <v>8097</v>
      </c>
      <c r="H1420" s="1" t="s">
        <v>22</v>
      </c>
      <c r="I1420" s="1" t="s">
        <v>8098</v>
      </c>
      <c r="J1420" s="1" t="s">
        <v>8099</v>
      </c>
      <c r="K1420" s="1" t="s">
        <v>8100</v>
      </c>
      <c r="L1420" s="1" t="s">
        <v>12778</v>
      </c>
      <c r="M1420" s="1" t="s">
        <v>13001</v>
      </c>
      <c r="Q1420" s="1" t="s">
        <v>12722</v>
      </c>
      <c r="R1420" s="1" t="s">
        <v>26</v>
      </c>
      <c r="S1420" s="1" t="s">
        <v>27</v>
      </c>
    </row>
    <row r="1421" spans="1:19" x14ac:dyDescent="0.25">
      <c r="A1421" s="1" t="s">
        <v>8101</v>
      </c>
      <c r="B1421" s="1" t="s">
        <v>8102</v>
      </c>
      <c r="C1421" s="1" t="s">
        <v>17</v>
      </c>
      <c r="D1421" s="1" t="s">
        <v>18</v>
      </c>
      <c r="E1421" s="1" t="s">
        <v>19</v>
      </c>
      <c r="F1421" s="1" t="s">
        <v>20</v>
      </c>
      <c r="G1421" s="1" t="s">
        <v>8103</v>
      </c>
      <c r="H1421" s="1" t="s">
        <v>22</v>
      </c>
      <c r="I1421" s="1" t="s">
        <v>8104</v>
      </c>
      <c r="J1421" s="1" t="s">
        <v>8105</v>
      </c>
      <c r="K1421" s="1" t="s">
        <v>8106</v>
      </c>
      <c r="L1421" s="1" t="s">
        <v>12778</v>
      </c>
      <c r="M1421" s="1" t="s">
        <v>13001</v>
      </c>
      <c r="Q1421" s="1" t="s">
        <v>12722</v>
      </c>
      <c r="R1421" s="1" t="s">
        <v>26</v>
      </c>
      <c r="S1421" s="1" t="s">
        <v>27</v>
      </c>
    </row>
    <row r="1422" spans="1:19" x14ac:dyDescent="0.25">
      <c r="A1422" s="1" t="s">
        <v>8107</v>
      </c>
      <c r="B1422" s="1" t="s">
        <v>8108</v>
      </c>
      <c r="C1422" s="1" t="s">
        <v>17</v>
      </c>
      <c r="D1422" s="1" t="s">
        <v>18</v>
      </c>
      <c r="E1422" s="1" t="s">
        <v>19</v>
      </c>
      <c r="F1422" s="1" t="s">
        <v>20</v>
      </c>
      <c r="G1422" s="1" t="s">
        <v>8109</v>
      </c>
      <c r="H1422" s="1" t="s">
        <v>22</v>
      </c>
      <c r="I1422" s="1" t="s">
        <v>284</v>
      </c>
      <c r="J1422" s="1" t="s">
        <v>8110</v>
      </c>
      <c r="K1422" s="1" t="s">
        <v>8111</v>
      </c>
      <c r="L1422" s="1" t="s">
        <v>12778</v>
      </c>
      <c r="M1422" s="1" t="s">
        <v>13001</v>
      </c>
      <c r="Q1422" s="1" t="s">
        <v>12722</v>
      </c>
      <c r="R1422" s="1" t="s">
        <v>26</v>
      </c>
      <c r="S1422" s="1" t="s">
        <v>27</v>
      </c>
    </row>
    <row r="1423" spans="1:19" x14ac:dyDescent="0.25">
      <c r="A1423" s="1" t="s">
        <v>8112</v>
      </c>
      <c r="B1423" s="1" t="s">
        <v>8113</v>
      </c>
      <c r="C1423" s="1" t="s">
        <v>17</v>
      </c>
      <c r="D1423" s="1" t="s">
        <v>18</v>
      </c>
      <c r="E1423" s="1" t="s">
        <v>19</v>
      </c>
      <c r="F1423" s="1" t="s">
        <v>20</v>
      </c>
      <c r="G1423" s="1" t="s">
        <v>8114</v>
      </c>
      <c r="H1423" s="1" t="s">
        <v>22</v>
      </c>
      <c r="I1423" s="1" t="s">
        <v>8115</v>
      </c>
      <c r="J1423" s="1" t="s">
        <v>8116</v>
      </c>
      <c r="K1423" s="1" t="s">
        <v>8117</v>
      </c>
      <c r="L1423" s="1" t="s">
        <v>12778</v>
      </c>
      <c r="M1423" s="1" t="s">
        <v>13001</v>
      </c>
      <c r="Q1423" s="1" t="s">
        <v>12722</v>
      </c>
      <c r="R1423" s="1" t="s">
        <v>26</v>
      </c>
      <c r="S1423" s="1" t="s">
        <v>27</v>
      </c>
    </row>
    <row r="1424" spans="1:19" x14ac:dyDescent="0.25">
      <c r="A1424" s="1" t="s">
        <v>8118</v>
      </c>
      <c r="B1424" s="1" t="s">
        <v>8119</v>
      </c>
      <c r="C1424" s="1" t="s">
        <v>17</v>
      </c>
      <c r="D1424" s="1" t="s">
        <v>18</v>
      </c>
      <c r="E1424" s="1" t="s">
        <v>19</v>
      </c>
      <c r="F1424" s="1" t="s">
        <v>20</v>
      </c>
      <c r="G1424" s="1" t="s">
        <v>8120</v>
      </c>
      <c r="H1424" s="1" t="s">
        <v>22</v>
      </c>
      <c r="I1424" s="1" t="s">
        <v>8121</v>
      </c>
      <c r="J1424" s="1" t="s">
        <v>8122</v>
      </c>
      <c r="K1424" s="1" t="s">
        <v>8123</v>
      </c>
      <c r="L1424" s="1" t="s">
        <v>12778</v>
      </c>
      <c r="M1424" s="1" t="s">
        <v>13001</v>
      </c>
      <c r="Q1424" s="1" t="s">
        <v>12722</v>
      </c>
      <c r="R1424" s="1" t="s">
        <v>26</v>
      </c>
      <c r="S1424" s="1" t="s">
        <v>27</v>
      </c>
    </row>
    <row r="1425" spans="1:19" x14ac:dyDescent="0.25">
      <c r="A1425" s="1" t="s">
        <v>8124</v>
      </c>
      <c r="B1425" s="1" t="s">
        <v>8125</v>
      </c>
      <c r="C1425" s="1" t="s">
        <v>17</v>
      </c>
      <c r="D1425" s="1" t="s">
        <v>18</v>
      </c>
      <c r="E1425" s="1" t="s">
        <v>19</v>
      </c>
      <c r="F1425" s="1" t="s">
        <v>20</v>
      </c>
      <c r="G1425" s="1" t="s">
        <v>8126</v>
      </c>
      <c r="H1425" s="1" t="s">
        <v>22</v>
      </c>
      <c r="I1425" s="1" t="s">
        <v>8127</v>
      </c>
      <c r="J1425" s="1" t="s">
        <v>8128</v>
      </c>
      <c r="K1425" s="1" t="s">
        <v>8129</v>
      </c>
      <c r="L1425" s="1" t="s">
        <v>12778</v>
      </c>
      <c r="M1425" s="1" t="s">
        <v>13001</v>
      </c>
      <c r="Q1425" s="1" t="s">
        <v>12722</v>
      </c>
      <c r="R1425" s="1" t="s">
        <v>26</v>
      </c>
      <c r="S1425" s="1" t="s">
        <v>27</v>
      </c>
    </row>
    <row r="1426" spans="1:19" x14ac:dyDescent="0.25">
      <c r="A1426" s="1" t="s">
        <v>8130</v>
      </c>
      <c r="B1426" s="1" t="s">
        <v>8131</v>
      </c>
      <c r="C1426" s="1" t="s">
        <v>17</v>
      </c>
      <c r="D1426" s="1" t="s">
        <v>18</v>
      </c>
      <c r="E1426" s="1" t="s">
        <v>19</v>
      </c>
      <c r="F1426" s="1" t="s">
        <v>20</v>
      </c>
      <c r="G1426" s="1" t="s">
        <v>8132</v>
      </c>
      <c r="H1426" s="1" t="s">
        <v>22</v>
      </c>
      <c r="I1426" s="1" t="s">
        <v>8133</v>
      </c>
      <c r="J1426" s="1" t="s">
        <v>8134</v>
      </c>
      <c r="K1426" s="1" t="s">
        <v>8135</v>
      </c>
      <c r="L1426" s="1" t="s">
        <v>12778</v>
      </c>
      <c r="M1426" s="1" t="s">
        <v>13001</v>
      </c>
      <c r="Q1426" s="1" t="s">
        <v>12722</v>
      </c>
      <c r="R1426" s="1" t="s">
        <v>26</v>
      </c>
      <c r="S1426" s="1" t="s">
        <v>27</v>
      </c>
    </row>
    <row r="1427" spans="1:19" x14ac:dyDescent="0.25">
      <c r="A1427" s="1" t="s">
        <v>8136</v>
      </c>
      <c r="B1427" s="1" t="s">
        <v>8137</v>
      </c>
      <c r="C1427" s="1" t="s">
        <v>17</v>
      </c>
      <c r="D1427" s="1" t="s">
        <v>18</v>
      </c>
      <c r="E1427" s="1" t="s">
        <v>19</v>
      </c>
      <c r="F1427" s="1" t="s">
        <v>20</v>
      </c>
      <c r="G1427" s="1" t="s">
        <v>8138</v>
      </c>
      <c r="H1427" s="1" t="s">
        <v>22</v>
      </c>
      <c r="I1427" s="1" t="s">
        <v>8139</v>
      </c>
      <c r="J1427" s="1" t="s">
        <v>8140</v>
      </c>
      <c r="K1427" s="1" t="s">
        <v>8141</v>
      </c>
      <c r="L1427" s="1" t="s">
        <v>12782</v>
      </c>
      <c r="M1427" s="1" t="s">
        <v>13001</v>
      </c>
      <c r="N1427" s="1" t="s">
        <v>12798</v>
      </c>
      <c r="O1427" s="1" t="s">
        <v>12799</v>
      </c>
      <c r="P1427" s="11" t="s">
        <v>12841</v>
      </c>
      <c r="Q1427" s="1" t="s">
        <v>12722</v>
      </c>
      <c r="R1427" s="1" t="s">
        <v>26</v>
      </c>
      <c r="S1427" s="1" t="s">
        <v>27</v>
      </c>
    </row>
    <row r="1428" spans="1:19" x14ac:dyDescent="0.25">
      <c r="A1428" s="1" t="s">
        <v>8142</v>
      </c>
      <c r="B1428" s="1" t="s">
        <v>8143</v>
      </c>
      <c r="C1428" s="1" t="s">
        <v>17</v>
      </c>
      <c r="D1428" s="1" t="s">
        <v>18</v>
      </c>
      <c r="E1428" s="1" t="s">
        <v>19</v>
      </c>
      <c r="F1428" s="1" t="s">
        <v>20</v>
      </c>
      <c r="G1428" s="1" t="s">
        <v>8144</v>
      </c>
      <c r="H1428" s="1" t="s">
        <v>22</v>
      </c>
      <c r="I1428" s="1" t="s">
        <v>8145</v>
      </c>
      <c r="J1428" s="1" t="s">
        <v>8146</v>
      </c>
      <c r="K1428" s="1" t="s">
        <v>8147</v>
      </c>
      <c r="L1428" s="1" t="s">
        <v>12778</v>
      </c>
      <c r="M1428" s="1" t="s">
        <v>13001</v>
      </c>
      <c r="Q1428" s="1" t="s">
        <v>12722</v>
      </c>
      <c r="R1428" s="1" t="s">
        <v>26</v>
      </c>
      <c r="S1428" s="1" t="s">
        <v>27</v>
      </c>
    </row>
    <row r="1429" spans="1:19" x14ac:dyDescent="0.25">
      <c r="A1429" s="1" t="s">
        <v>8148</v>
      </c>
      <c r="B1429" s="1" t="s">
        <v>8149</v>
      </c>
      <c r="C1429" s="1" t="s">
        <v>17</v>
      </c>
      <c r="D1429" s="1" t="s">
        <v>18</v>
      </c>
      <c r="E1429" s="1" t="s">
        <v>19</v>
      </c>
      <c r="F1429" s="1" t="s">
        <v>20</v>
      </c>
      <c r="G1429" s="1" t="s">
        <v>8150</v>
      </c>
      <c r="H1429" s="1" t="s">
        <v>22</v>
      </c>
      <c r="I1429" s="1" t="s">
        <v>8151</v>
      </c>
      <c r="J1429" s="1" t="s">
        <v>8152</v>
      </c>
      <c r="K1429" s="1" t="s">
        <v>8153</v>
      </c>
      <c r="L1429" s="1" t="s">
        <v>12778</v>
      </c>
      <c r="M1429" s="1" t="s">
        <v>13001</v>
      </c>
      <c r="Q1429" s="1" t="s">
        <v>12722</v>
      </c>
      <c r="R1429" s="1" t="s">
        <v>26</v>
      </c>
      <c r="S1429" s="1" t="s">
        <v>27</v>
      </c>
    </row>
    <row r="1430" spans="1:19" x14ac:dyDescent="0.25">
      <c r="A1430" s="1" t="s">
        <v>8154</v>
      </c>
      <c r="B1430" s="1" t="s">
        <v>8155</v>
      </c>
      <c r="C1430" s="1" t="s">
        <v>17</v>
      </c>
      <c r="D1430" s="1" t="s">
        <v>18</v>
      </c>
      <c r="E1430" s="1" t="s">
        <v>19</v>
      </c>
      <c r="F1430" s="1" t="s">
        <v>20</v>
      </c>
      <c r="G1430" s="1" t="s">
        <v>8156</v>
      </c>
      <c r="H1430" s="1" t="s">
        <v>22</v>
      </c>
      <c r="I1430" s="1" t="s">
        <v>8157</v>
      </c>
      <c r="J1430" s="1" t="s">
        <v>8158</v>
      </c>
      <c r="K1430" s="1" t="s">
        <v>8159</v>
      </c>
      <c r="L1430" s="1" t="s">
        <v>12778</v>
      </c>
      <c r="M1430" s="1" t="s">
        <v>13001</v>
      </c>
      <c r="Q1430" s="1" t="s">
        <v>12722</v>
      </c>
      <c r="R1430" s="1" t="s">
        <v>26</v>
      </c>
      <c r="S1430" s="1" t="s">
        <v>27</v>
      </c>
    </row>
    <row r="1431" spans="1:19" x14ac:dyDescent="0.25">
      <c r="A1431" s="1" t="s">
        <v>8160</v>
      </c>
      <c r="B1431" s="1" t="s">
        <v>8161</v>
      </c>
      <c r="C1431" s="1" t="s">
        <v>17</v>
      </c>
      <c r="D1431" s="1" t="s">
        <v>18</v>
      </c>
      <c r="E1431" s="1" t="s">
        <v>19</v>
      </c>
      <c r="F1431" s="1" t="s">
        <v>20</v>
      </c>
      <c r="G1431" s="1" t="s">
        <v>8162</v>
      </c>
      <c r="H1431" s="1" t="s">
        <v>22</v>
      </c>
      <c r="I1431" s="1" t="s">
        <v>8163</v>
      </c>
      <c r="J1431" s="1" t="s">
        <v>8164</v>
      </c>
      <c r="K1431" s="1" t="s">
        <v>8165</v>
      </c>
      <c r="L1431" s="1" t="s">
        <v>12778</v>
      </c>
      <c r="M1431" s="1" t="s">
        <v>13001</v>
      </c>
      <c r="Q1431" s="1" t="s">
        <v>12722</v>
      </c>
      <c r="R1431" s="1" t="s">
        <v>26</v>
      </c>
      <c r="S1431" s="1" t="s">
        <v>27</v>
      </c>
    </row>
    <row r="1432" spans="1:19" x14ac:dyDescent="0.25">
      <c r="A1432" s="1" t="s">
        <v>8166</v>
      </c>
      <c r="B1432" s="1" t="s">
        <v>8167</v>
      </c>
      <c r="C1432" s="1" t="s">
        <v>17</v>
      </c>
      <c r="D1432" s="1" t="s">
        <v>18</v>
      </c>
      <c r="E1432" s="1" t="s">
        <v>19</v>
      </c>
      <c r="F1432" s="1" t="s">
        <v>20</v>
      </c>
      <c r="G1432" s="1" t="s">
        <v>8168</v>
      </c>
      <c r="H1432" s="1" t="s">
        <v>22</v>
      </c>
      <c r="I1432" s="1" t="s">
        <v>8169</v>
      </c>
      <c r="J1432" s="1" t="s">
        <v>8170</v>
      </c>
      <c r="K1432" s="1" t="s">
        <v>8171</v>
      </c>
      <c r="L1432" s="1" t="s">
        <v>12778</v>
      </c>
      <c r="M1432" s="1" t="s">
        <v>13001</v>
      </c>
      <c r="Q1432" s="1" t="s">
        <v>12722</v>
      </c>
      <c r="R1432" s="1" t="s">
        <v>26</v>
      </c>
      <c r="S1432" s="1" t="s">
        <v>27</v>
      </c>
    </row>
    <row r="1433" spans="1:19" x14ac:dyDescent="0.25">
      <c r="A1433" s="1" t="s">
        <v>8172</v>
      </c>
      <c r="B1433" s="1" t="s">
        <v>8173</v>
      </c>
      <c r="C1433" s="1" t="s">
        <v>17</v>
      </c>
      <c r="D1433" s="1" t="s">
        <v>18</v>
      </c>
      <c r="E1433" s="1" t="s">
        <v>19</v>
      </c>
      <c r="F1433" s="1" t="s">
        <v>20</v>
      </c>
      <c r="G1433" s="1" t="s">
        <v>8174</v>
      </c>
      <c r="H1433" s="1" t="s">
        <v>22</v>
      </c>
      <c r="I1433" s="1" t="s">
        <v>8175</v>
      </c>
      <c r="J1433" s="1" t="s">
        <v>8176</v>
      </c>
      <c r="K1433" s="1" t="s">
        <v>8177</v>
      </c>
      <c r="L1433" s="1" t="s">
        <v>12778</v>
      </c>
      <c r="M1433" s="1" t="s">
        <v>13001</v>
      </c>
      <c r="Q1433" s="1" t="s">
        <v>12722</v>
      </c>
      <c r="R1433" s="1" t="s">
        <v>26</v>
      </c>
      <c r="S1433" s="1" t="s">
        <v>27</v>
      </c>
    </row>
    <row r="1434" spans="1:19" x14ac:dyDescent="0.25">
      <c r="A1434" s="1" t="s">
        <v>8178</v>
      </c>
      <c r="B1434" s="1" t="s">
        <v>8179</v>
      </c>
      <c r="C1434" s="1" t="s">
        <v>17</v>
      </c>
      <c r="D1434" s="1" t="s">
        <v>18</v>
      </c>
      <c r="E1434" s="1" t="s">
        <v>19</v>
      </c>
      <c r="F1434" s="1" t="s">
        <v>20</v>
      </c>
      <c r="G1434" s="1" t="s">
        <v>8180</v>
      </c>
      <c r="H1434" s="1" t="s">
        <v>22</v>
      </c>
      <c r="I1434" s="1" t="s">
        <v>8181</v>
      </c>
      <c r="J1434" s="1" t="s">
        <v>8182</v>
      </c>
      <c r="K1434" s="1" t="s">
        <v>8183</v>
      </c>
      <c r="L1434" s="1" t="s">
        <v>12778</v>
      </c>
      <c r="M1434" s="1" t="s">
        <v>13001</v>
      </c>
      <c r="Q1434" s="1" t="s">
        <v>12722</v>
      </c>
      <c r="R1434" s="1" t="s">
        <v>26</v>
      </c>
      <c r="S1434" s="1" t="s">
        <v>27</v>
      </c>
    </row>
    <row r="1435" spans="1:19" x14ac:dyDescent="0.25">
      <c r="A1435" s="1" t="s">
        <v>8184</v>
      </c>
      <c r="B1435" s="1" t="s">
        <v>8185</v>
      </c>
      <c r="C1435" s="1" t="s">
        <v>17</v>
      </c>
      <c r="D1435" s="1" t="s">
        <v>18</v>
      </c>
      <c r="E1435" s="1" t="s">
        <v>19</v>
      </c>
      <c r="F1435" s="1" t="s">
        <v>20</v>
      </c>
      <c r="G1435" s="1" t="s">
        <v>8186</v>
      </c>
      <c r="H1435" s="1" t="s">
        <v>22</v>
      </c>
      <c r="I1435" s="1" t="s">
        <v>8187</v>
      </c>
      <c r="J1435" s="1" t="s">
        <v>8188</v>
      </c>
      <c r="K1435" s="1" t="s">
        <v>8189</v>
      </c>
      <c r="L1435" s="1" t="s">
        <v>12778</v>
      </c>
      <c r="M1435" s="1" t="s">
        <v>13001</v>
      </c>
      <c r="Q1435" s="1" t="s">
        <v>12722</v>
      </c>
      <c r="R1435" s="1" t="s">
        <v>26</v>
      </c>
      <c r="S1435" s="1" t="s">
        <v>27</v>
      </c>
    </row>
    <row r="1436" spans="1:19" x14ac:dyDescent="0.25">
      <c r="A1436" s="1" t="s">
        <v>8190</v>
      </c>
      <c r="B1436" s="1" t="s">
        <v>8191</v>
      </c>
      <c r="C1436" s="1" t="s">
        <v>17</v>
      </c>
      <c r="D1436" s="1" t="s">
        <v>18</v>
      </c>
      <c r="E1436" s="1" t="s">
        <v>19</v>
      </c>
      <c r="F1436" s="1" t="s">
        <v>20</v>
      </c>
      <c r="G1436" s="1" t="s">
        <v>8192</v>
      </c>
      <c r="H1436" s="1" t="s">
        <v>22</v>
      </c>
      <c r="I1436" s="1" t="s">
        <v>8193</v>
      </c>
      <c r="J1436" s="1" t="s">
        <v>8194</v>
      </c>
      <c r="K1436" s="1" t="s">
        <v>8195</v>
      </c>
      <c r="L1436" s="1" t="s">
        <v>12778</v>
      </c>
      <c r="M1436" s="1" t="s">
        <v>13001</v>
      </c>
      <c r="Q1436" s="1" t="s">
        <v>12722</v>
      </c>
      <c r="R1436" s="1" t="s">
        <v>26</v>
      </c>
      <c r="S1436" s="1" t="s">
        <v>27</v>
      </c>
    </row>
    <row r="1437" spans="1:19" x14ac:dyDescent="0.25">
      <c r="A1437" s="1" t="s">
        <v>8196</v>
      </c>
      <c r="B1437" s="1" t="s">
        <v>8197</v>
      </c>
      <c r="C1437" s="1" t="s">
        <v>17</v>
      </c>
      <c r="D1437" s="1" t="s">
        <v>18</v>
      </c>
      <c r="E1437" s="1" t="s">
        <v>19</v>
      </c>
      <c r="F1437" s="1" t="s">
        <v>20</v>
      </c>
      <c r="G1437" s="1" t="s">
        <v>8198</v>
      </c>
      <c r="H1437" s="1" t="s">
        <v>22</v>
      </c>
      <c r="I1437" s="1" t="s">
        <v>8199</v>
      </c>
      <c r="J1437" s="1" t="s">
        <v>8200</v>
      </c>
      <c r="K1437" s="1" t="s">
        <v>8201</v>
      </c>
      <c r="L1437" s="1" t="s">
        <v>12778</v>
      </c>
      <c r="M1437" s="1" t="s">
        <v>13001</v>
      </c>
      <c r="Q1437" s="1" t="s">
        <v>12722</v>
      </c>
      <c r="R1437" s="1" t="s">
        <v>26</v>
      </c>
      <c r="S1437" s="1" t="s">
        <v>27</v>
      </c>
    </row>
    <row r="1438" spans="1:19" x14ac:dyDescent="0.25">
      <c r="A1438" s="1" t="s">
        <v>8202</v>
      </c>
      <c r="B1438" s="1" t="s">
        <v>8203</v>
      </c>
      <c r="C1438" s="1" t="s">
        <v>17</v>
      </c>
      <c r="D1438" s="1" t="s">
        <v>18</v>
      </c>
      <c r="E1438" s="1" t="s">
        <v>19</v>
      </c>
      <c r="F1438" s="1" t="s">
        <v>20</v>
      </c>
      <c r="G1438" s="1" t="s">
        <v>8204</v>
      </c>
      <c r="H1438" s="1" t="s">
        <v>22</v>
      </c>
      <c r="I1438" s="1" t="s">
        <v>8205</v>
      </c>
      <c r="J1438" s="1" t="s">
        <v>8206</v>
      </c>
      <c r="K1438" s="1" t="s">
        <v>8207</v>
      </c>
      <c r="L1438" s="1" t="s">
        <v>12778</v>
      </c>
      <c r="M1438" s="1" t="s">
        <v>13001</v>
      </c>
      <c r="Q1438" s="1" t="s">
        <v>12722</v>
      </c>
      <c r="R1438" s="1" t="s">
        <v>26</v>
      </c>
      <c r="S1438" s="1" t="s">
        <v>27</v>
      </c>
    </row>
    <row r="1439" spans="1:19" x14ac:dyDescent="0.25">
      <c r="A1439" s="1" t="s">
        <v>8208</v>
      </c>
      <c r="B1439" s="1" t="s">
        <v>8209</v>
      </c>
      <c r="C1439" s="1" t="s">
        <v>17</v>
      </c>
      <c r="D1439" s="1" t="s">
        <v>18</v>
      </c>
      <c r="E1439" s="1" t="s">
        <v>19</v>
      </c>
      <c r="F1439" s="1" t="s">
        <v>20</v>
      </c>
      <c r="G1439" s="1" t="s">
        <v>8210</v>
      </c>
      <c r="H1439" s="1" t="s">
        <v>22</v>
      </c>
      <c r="I1439" s="1" t="s">
        <v>8211</v>
      </c>
      <c r="J1439" s="1" t="s">
        <v>8212</v>
      </c>
      <c r="K1439" s="1" t="s">
        <v>8213</v>
      </c>
      <c r="L1439" s="1" t="s">
        <v>12782</v>
      </c>
      <c r="M1439" s="10" t="s">
        <v>1125</v>
      </c>
      <c r="N1439" s="1" t="s">
        <v>12798</v>
      </c>
      <c r="O1439" s="1" t="s">
        <v>12842</v>
      </c>
      <c r="P1439" s="11" t="s">
        <v>12843</v>
      </c>
      <c r="Q1439" s="1" t="s">
        <v>12722</v>
      </c>
      <c r="R1439" s="1" t="s">
        <v>26</v>
      </c>
      <c r="S1439" s="1" t="s">
        <v>27</v>
      </c>
    </row>
    <row r="1440" spans="1:19" x14ac:dyDescent="0.25">
      <c r="A1440" s="1" t="s">
        <v>8214</v>
      </c>
      <c r="B1440" s="1" t="s">
        <v>8215</v>
      </c>
      <c r="C1440" s="1" t="s">
        <v>17</v>
      </c>
      <c r="D1440" s="1" t="s">
        <v>18</v>
      </c>
      <c r="E1440" s="1" t="s">
        <v>19</v>
      </c>
      <c r="F1440" s="1" t="s">
        <v>20</v>
      </c>
      <c r="G1440" s="1" t="s">
        <v>8216</v>
      </c>
      <c r="H1440" s="1" t="s">
        <v>22</v>
      </c>
      <c r="I1440" s="1" t="s">
        <v>8217</v>
      </c>
      <c r="J1440" s="1" t="s">
        <v>8218</v>
      </c>
      <c r="K1440" s="1" t="s">
        <v>8219</v>
      </c>
      <c r="L1440" s="1" t="s">
        <v>12778</v>
      </c>
      <c r="M1440" s="1" t="s">
        <v>13001</v>
      </c>
      <c r="Q1440" s="1" t="s">
        <v>12722</v>
      </c>
      <c r="R1440" s="1" t="s">
        <v>26</v>
      </c>
      <c r="S1440" s="1" t="s">
        <v>27</v>
      </c>
    </row>
    <row r="1441" spans="1:19" x14ac:dyDescent="0.25">
      <c r="A1441" s="1" t="s">
        <v>8220</v>
      </c>
      <c r="B1441" s="1" t="s">
        <v>8221</v>
      </c>
      <c r="C1441" s="1" t="s">
        <v>17</v>
      </c>
      <c r="D1441" s="1" t="s">
        <v>18</v>
      </c>
      <c r="E1441" s="1" t="s">
        <v>19</v>
      </c>
      <c r="F1441" s="1" t="s">
        <v>20</v>
      </c>
      <c r="G1441" s="1" t="s">
        <v>8222</v>
      </c>
      <c r="H1441" s="1" t="s">
        <v>22</v>
      </c>
      <c r="I1441" s="1" t="s">
        <v>8181</v>
      </c>
      <c r="J1441" s="1" t="s">
        <v>8223</v>
      </c>
      <c r="K1441" s="1" t="s">
        <v>8224</v>
      </c>
      <c r="L1441" s="1" t="s">
        <v>12778</v>
      </c>
      <c r="M1441" s="1" t="s">
        <v>13001</v>
      </c>
      <c r="Q1441" s="1" t="s">
        <v>12722</v>
      </c>
      <c r="R1441" s="1" t="s">
        <v>26</v>
      </c>
      <c r="S1441" s="1" t="s">
        <v>27</v>
      </c>
    </row>
    <row r="1442" spans="1:19" x14ac:dyDescent="0.25">
      <c r="A1442" s="1" t="s">
        <v>8225</v>
      </c>
      <c r="B1442" s="1" t="s">
        <v>8226</v>
      </c>
      <c r="C1442" s="1" t="s">
        <v>17</v>
      </c>
      <c r="D1442" s="1" t="s">
        <v>18</v>
      </c>
      <c r="E1442" s="1" t="s">
        <v>19</v>
      </c>
      <c r="F1442" s="1" t="s">
        <v>20</v>
      </c>
      <c r="G1442" s="1" t="s">
        <v>8227</v>
      </c>
      <c r="H1442" s="1" t="s">
        <v>22</v>
      </c>
      <c r="I1442" s="1" t="s">
        <v>8228</v>
      </c>
      <c r="J1442" s="1" t="s">
        <v>8229</v>
      </c>
      <c r="K1442" s="1" t="s">
        <v>8230</v>
      </c>
      <c r="L1442" s="1" t="s">
        <v>12778</v>
      </c>
      <c r="M1442" s="10" t="s">
        <v>310</v>
      </c>
      <c r="Q1442" s="1" t="s">
        <v>12722</v>
      </c>
      <c r="R1442" s="1" t="s">
        <v>26</v>
      </c>
      <c r="S1442" s="1" t="s">
        <v>27</v>
      </c>
    </row>
    <row r="1443" spans="1:19" x14ac:dyDescent="0.25">
      <c r="A1443" s="1" t="s">
        <v>8231</v>
      </c>
      <c r="B1443" s="1" t="s">
        <v>8232</v>
      </c>
      <c r="C1443" s="1" t="s">
        <v>17</v>
      </c>
      <c r="D1443" s="1" t="s">
        <v>18</v>
      </c>
      <c r="E1443" s="1" t="s">
        <v>19</v>
      </c>
      <c r="F1443" s="1" t="s">
        <v>20</v>
      </c>
      <c r="G1443" s="1" t="s">
        <v>8233</v>
      </c>
      <c r="H1443" s="1" t="s">
        <v>22</v>
      </c>
      <c r="I1443" s="1" t="s">
        <v>8234</v>
      </c>
      <c r="J1443" s="1" t="s">
        <v>8235</v>
      </c>
      <c r="K1443" s="1" t="s">
        <v>8236</v>
      </c>
      <c r="L1443" s="1" t="s">
        <v>12778</v>
      </c>
      <c r="M1443" s="10" t="s">
        <v>12844</v>
      </c>
      <c r="Q1443" s="1" t="s">
        <v>12722</v>
      </c>
      <c r="R1443" s="1" t="s">
        <v>26</v>
      </c>
      <c r="S1443" s="1" t="s">
        <v>27</v>
      </c>
    </row>
    <row r="1444" spans="1:19" x14ac:dyDescent="0.25">
      <c r="A1444" s="1" t="s">
        <v>8237</v>
      </c>
      <c r="B1444" s="1" t="s">
        <v>8238</v>
      </c>
      <c r="C1444" s="1" t="s">
        <v>17</v>
      </c>
      <c r="D1444" s="1" t="s">
        <v>18</v>
      </c>
      <c r="E1444" s="1" t="s">
        <v>19</v>
      </c>
      <c r="F1444" s="1" t="s">
        <v>20</v>
      </c>
      <c r="G1444" s="1" t="s">
        <v>8239</v>
      </c>
      <c r="H1444" s="1" t="s">
        <v>22</v>
      </c>
      <c r="I1444" s="1" t="s">
        <v>8240</v>
      </c>
      <c r="J1444" s="1" t="s">
        <v>8241</v>
      </c>
      <c r="K1444" s="1" t="s">
        <v>8242</v>
      </c>
      <c r="L1444" s="1" t="s">
        <v>12778</v>
      </c>
      <c r="M1444" s="1" t="s">
        <v>13001</v>
      </c>
      <c r="Q1444" s="1" t="s">
        <v>12722</v>
      </c>
      <c r="R1444" s="1" t="s">
        <v>26</v>
      </c>
      <c r="S1444" s="1" t="s">
        <v>27</v>
      </c>
    </row>
    <row r="1445" spans="1:19" x14ac:dyDescent="0.25">
      <c r="A1445" s="1" t="s">
        <v>8243</v>
      </c>
      <c r="B1445" s="1" t="s">
        <v>8244</v>
      </c>
      <c r="C1445" s="1" t="s">
        <v>17</v>
      </c>
      <c r="D1445" s="1" t="s">
        <v>18</v>
      </c>
      <c r="E1445" s="1" t="s">
        <v>19</v>
      </c>
      <c r="F1445" s="1" t="s">
        <v>20</v>
      </c>
      <c r="G1445" s="1" t="s">
        <v>8245</v>
      </c>
      <c r="H1445" s="1" t="s">
        <v>22</v>
      </c>
      <c r="I1445" s="1" t="s">
        <v>8246</v>
      </c>
      <c r="J1445" s="1" t="s">
        <v>8247</v>
      </c>
      <c r="K1445" s="1" t="s">
        <v>8248</v>
      </c>
      <c r="L1445" s="1" t="s">
        <v>12778</v>
      </c>
      <c r="M1445" s="1" t="s">
        <v>13001</v>
      </c>
      <c r="Q1445" s="1" t="s">
        <v>12722</v>
      </c>
      <c r="R1445" s="1" t="s">
        <v>26</v>
      </c>
      <c r="S1445" s="1" t="s">
        <v>27</v>
      </c>
    </row>
    <row r="1446" spans="1:19" x14ac:dyDescent="0.25">
      <c r="A1446" s="1" t="s">
        <v>8249</v>
      </c>
      <c r="B1446" s="1" t="s">
        <v>8250</v>
      </c>
      <c r="C1446" s="1" t="s">
        <v>17</v>
      </c>
      <c r="D1446" s="1" t="s">
        <v>18</v>
      </c>
      <c r="E1446" s="1" t="s">
        <v>19</v>
      </c>
      <c r="F1446" s="1" t="s">
        <v>20</v>
      </c>
      <c r="G1446" s="1" t="s">
        <v>8251</v>
      </c>
      <c r="H1446" s="1" t="s">
        <v>22</v>
      </c>
      <c r="I1446" s="1" t="s">
        <v>8252</v>
      </c>
      <c r="J1446" s="1" t="s">
        <v>8253</v>
      </c>
      <c r="K1446" s="1" t="s">
        <v>8254</v>
      </c>
      <c r="L1446" s="1" t="s">
        <v>12778</v>
      </c>
      <c r="M1446" s="10" t="s">
        <v>12845</v>
      </c>
      <c r="Q1446" s="1" t="s">
        <v>12722</v>
      </c>
      <c r="R1446" s="1" t="s">
        <v>26</v>
      </c>
      <c r="S1446" s="1" t="s">
        <v>27</v>
      </c>
    </row>
    <row r="1447" spans="1:19" x14ac:dyDescent="0.25">
      <c r="A1447" s="1" t="s">
        <v>8255</v>
      </c>
      <c r="B1447" s="1" t="s">
        <v>8256</v>
      </c>
      <c r="C1447" s="1" t="s">
        <v>17</v>
      </c>
      <c r="D1447" s="1" t="s">
        <v>18</v>
      </c>
      <c r="E1447" s="1" t="s">
        <v>19</v>
      </c>
      <c r="F1447" s="1" t="s">
        <v>20</v>
      </c>
      <c r="G1447" s="1" t="s">
        <v>8257</v>
      </c>
      <c r="H1447" s="1" t="s">
        <v>22</v>
      </c>
      <c r="I1447" s="1" t="s">
        <v>8258</v>
      </c>
      <c r="J1447" s="1" t="s">
        <v>8259</v>
      </c>
      <c r="K1447" s="1" t="s">
        <v>8260</v>
      </c>
      <c r="L1447" s="1" t="s">
        <v>12778</v>
      </c>
      <c r="M1447" s="1" t="s">
        <v>13001</v>
      </c>
      <c r="Q1447" s="1" t="s">
        <v>12722</v>
      </c>
      <c r="R1447" s="1" t="s">
        <v>26</v>
      </c>
      <c r="S1447" s="1" t="s">
        <v>27</v>
      </c>
    </row>
    <row r="1448" spans="1:19" x14ac:dyDescent="0.25">
      <c r="A1448" s="1" t="s">
        <v>8261</v>
      </c>
      <c r="B1448" s="1" t="s">
        <v>8262</v>
      </c>
      <c r="C1448" s="1" t="s">
        <v>17</v>
      </c>
      <c r="D1448" s="1" t="s">
        <v>18</v>
      </c>
      <c r="E1448" s="1" t="s">
        <v>19</v>
      </c>
      <c r="F1448" s="1" t="s">
        <v>20</v>
      </c>
      <c r="G1448" s="1" t="s">
        <v>8263</v>
      </c>
      <c r="H1448" s="1" t="s">
        <v>22</v>
      </c>
      <c r="I1448" s="1" t="s">
        <v>284</v>
      </c>
      <c r="J1448" s="1" t="s">
        <v>8264</v>
      </c>
      <c r="K1448" s="1" t="s">
        <v>8265</v>
      </c>
      <c r="L1448" s="1" t="s">
        <v>12778</v>
      </c>
      <c r="M1448" s="1" t="s">
        <v>13001</v>
      </c>
      <c r="Q1448" s="1" t="s">
        <v>12722</v>
      </c>
      <c r="R1448" s="1" t="s">
        <v>26</v>
      </c>
      <c r="S1448" s="1" t="s">
        <v>27</v>
      </c>
    </row>
    <row r="1449" spans="1:19" x14ac:dyDescent="0.25">
      <c r="A1449" s="1" t="s">
        <v>8266</v>
      </c>
      <c r="B1449" s="1" t="s">
        <v>8267</v>
      </c>
      <c r="C1449" s="1" t="s">
        <v>17</v>
      </c>
      <c r="D1449" s="1" t="s">
        <v>18</v>
      </c>
      <c r="E1449" s="1" t="s">
        <v>19</v>
      </c>
      <c r="F1449" s="1" t="s">
        <v>20</v>
      </c>
      <c r="G1449" s="1" t="s">
        <v>8268</v>
      </c>
      <c r="H1449" s="1" t="s">
        <v>22</v>
      </c>
      <c r="I1449" s="1" t="s">
        <v>8269</v>
      </c>
      <c r="J1449" s="1" t="s">
        <v>8270</v>
      </c>
      <c r="K1449" s="1" t="s">
        <v>8271</v>
      </c>
      <c r="L1449" s="1" t="s">
        <v>12778</v>
      </c>
      <c r="M1449" s="1" t="s">
        <v>13001</v>
      </c>
      <c r="Q1449" s="1" t="s">
        <v>12722</v>
      </c>
      <c r="R1449" s="1" t="s">
        <v>26</v>
      </c>
      <c r="S1449" s="1" t="s">
        <v>27</v>
      </c>
    </row>
    <row r="1450" spans="1:19" x14ac:dyDescent="0.25">
      <c r="A1450" s="1" t="s">
        <v>8272</v>
      </c>
      <c r="B1450" s="1" t="s">
        <v>8273</v>
      </c>
      <c r="C1450" s="1" t="s">
        <v>17</v>
      </c>
      <c r="D1450" s="1" t="s">
        <v>18</v>
      </c>
      <c r="E1450" s="1" t="s">
        <v>19</v>
      </c>
      <c r="F1450" s="1" t="s">
        <v>20</v>
      </c>
      <c r="G1450" s="1" t="s">
        <v>8274</v>
      </c>
      <c r="H1450" s="1" t="s">
        <v>22</v>
      </c>
      <c r="I1450" s="1" t="s">
        <v>8275</v>
      </c>
      <c r="J1450" s="1" t="s">
        <v>8276</v>
      </c>
      <c r="K1450" s="1" t="s">
        <v>8277</v>
      </c>
      <c r="L1450" s="1" t="s">
        <v>12778</v>
      </c>
      <c r="M1450" s="1" t="s">
        <v>13001</v>
      </c>
      <c r="Q1450" s="1" t="s">
        <v>12722</v>
      </c>
      <c r="R1450" s="1" t="s">
        <v>26</v>
      </c>
      <c r="S1450" s="1" t="s">
        <v>27</v>
      </c>
    </row>
    <row r="1451" spans="1:19" x14ac:dyDescent="0.25">
      <c r="A1451" s="1" t="s">
        <v>8278</v>
      </c>
      <c r="B1451" s="1" t="s">
        <v>8279</v>
      </c>
      <c r="C1451" s="1" t="s">
        <v>17</v>
      </c>
      <c r="D1451" s="1" t="s">
        <v>18</v>
      </c>
      <c r="E1451" s="1" t="s">
        <v>19</v>
      </c>
      <c r="F1451" s="1" t="s">
        <v>20</v>
      </c>
      <c r="G1451" s="1" t="s">
        <v>8280</v>
      </c>
      <c r="H1451" s="1" t="s">
        <v>22</v>
      </c>
      <c r="I1451" s="1" t="s">
        <v>8281</v>
      </c>
      <c r="J1451" s="1" t="s">
        <v>8282</v>
      </c>
      <c r="K1451" s="1" t="s">
        <v>8283</v>
      </c>
      <c r="L1451" s="1" t="s">
        <v>12778</v>
      </c>
      <c r="M1451" s="1" t="s">
        <v>13001</v>
      </c>
      <c r="Q1451" s="1" t="s">
        <v>12722</v>
      </c>
      <c r="R1451" s="1" t="s">
        <v>26</v>
      </c>
      <c r="S1451" s="1" t="s">
        <v>27</v>
      </c>
    </row>
    <row r="1452" spans="1:19" x14ac:dyDescent="0.25">
      <c r="A1452" s="1" t="s">
        <v>8284</v>
      </c>
      <c r="B1452" s="1" t="s">
        <v>8285</v>
      </c>
      <c r="C1452" s="1" t="s">
        <v>17</v>
      </c>
      <c r="D1452" s="1" t="s">
        <v>18</v>
      </c>
      <c r="E1452" s="1" t="s">
        <v>19</v>
      </c>
      <c r="F1452" s="1" t="s">
        <v>20</v>
      </c>
      <c r="G1452" s="1" t="s">
        <v>8286</v>
      </c>
      <c r="H1452" s="1" t="s">
        <v>22</v>
      </c>
      <c r="I1452" s="1" t="s">
        <v>8287</v>
      </c>
      <c r="J1452" s="1" t="s">
        <v>8288</v>
      </c>
      <c r="K1452" s="1" t="s">
        <v>8289</v>
      </c>
      <c r="L1452" s="1" t="s">
        <v>12778</v>
      </c>
      <c r="M1452" s="1" t="s">
        <v>13001</v>
      </c>
      <c r="Q1452" s="1" t="s">
        <v>12722</v>
      </c>
      <c r="R1452" s="1" t="s">
        <v>26</v>
      </c>
      <c r="S1452" s="1" t="s">
        <v>27</v>
      </c>
    </row>
    <row r="1453" spans="1:19" x14ac:dyDescent="0.25">
      <c r="A1453" s="1" t="s">
        <v>8290</v>
      </c>
      <c r="B1453" s="1" t="s">
        <v>8291</v>
      </c>
      <c r="C1453" s="1" t="s">
        <v>17</v>
      </c>
      <c r="D1453" s="1" t="s">
        <v>18</v>
      </c>
      <c r="E1453" s="1" t="s">
        <v>19</v>
      </c>
      <c r="F1453" s="1" t="s">
        <v>20</v>
      </c>
      <c r="G1453" s="1" t="s">
        <v>8292</v>
      </c>
      <c r="H1453" s="1" t="s">
        <v>22</v>
      </c>
      <c r="I1453" s="1" t="s">
        <v>8293</v>
      </c>
      <c r="J1453" s="1" t="s">
        <v>8294</v>
      </c>
      <c r="K1453" s="1" t="s">
        <v>8295</v>
      </c>
      <c r="L1453" s="1" t="s">
        <v>12778</v>
      </c>
      <c r="M1453" s="1" t="s">
        <v>13001</v>
      </c>
      <c r="Q1453" s="1" t="s">
        <v>12722</v>
      </c>
      <c r="R1453" s="1" t="s">
        <v>26</v>
      </c>
      <c r="S1453" s="1" t="s">
        <v>27</v>
      </c>
    </row>
    <row r="1454" spans="1:19" x14ac:dyDescent="0.25">
      <c r="A1454" s="1" t="s">
        <v>8296</v>
      </c>
      <c r="B1454" s="1" t="s">
        <v>8297</v>
      </c>
      <c r="C1454" s="1" t="s">
        <v>17</v>
      </c>
      <c r="D1454" s="1" t="s">
        <v>18</v>
      </c>
      <c r="E1454" s="1" t="s">
        <v>19</v>
      </c>
      <c r="F1454" s="1" t="s">
        <v>20</v>
      </c>
      <c r="G1454" s="1" t="s">
        <v>2246</v>
      </c>
      <c r="H1454" s="1" t="s">
        <v>22</v>
      </c>
      <c r="I1454" s="1" t="s">
        <v>2247</v>
      </c>
      <c r="J1454" s="1" t="s">
        <v>8298</v>
      </c>
      <c r="K1454" s="1" t="s">
        <v>8299</v>
      </c>
      <c r="L1454" s="1" t="s">
        <v>12778</v>
      </c>
      <c r="M1454" s="1" t="s">
        <v>13001</v>
      </c>
      <c r="Q1454" s="1" t="s">
        <v>12722</v>
      </c>
      <c r="R1454" s="1" t="s">
        <v>26</v>
      </c>
      <c r="S1454" s="1" t="s">
        <v>27</v>
      </c>
    </row>
    <row r="1455" spans="1:19" x14ac:dyDescent="0.25">
      <c r="A1455" s="1" t="s">
        <v>8300</v>
      </c>
      <c r="B1455" s="1" t="s">
        <v>8301</v>
      </c>
      <c r="C1455" s="1" t="s">
        <v>17</v>
      </c>
      <c r="D1455" s="1" t="s">
        <v>18</v>
      </c>
      <c r="E1455" s="1" t="s">
        <v>19</v>
      </c>
      <c r="F1455" s="1" t="s">
        <v>20</v>
      </c>
      <c r="G1455" s="1" t="s">
        <v>8302</v>
      </c>
      <c r="H1455" s="1" t="s">
        <v>22</v>
      </c>
      <c r="I1455" s="1" t="s">
        <v>8303</v>
      </c>
      <c r="J1455" s="1" t="s">
        <v>8304</v>
      </c>
      <c r="K1455" s="1" t="s">
        <v>8305</v>
      </c>
      <c r="L1455" s="1" t="s">
        <v>12778</v>
      </c>
      <c r="M1455" s="1" t="s">
        <v>13001</v>
      </c>
      <c r="Q1455" s="1" t="s">
        <v>12722</v>
      </c>
      <c r="R1455" s="1" t="s">
        <v>26</v>
      </c>
      <c r="S1455" s="1" t="s">
        <v>27</v>
      </c>
    </row>
    <row r="1456" spans="1:19" x14ac:dyDescent="0.25">
      <c r="A1456" s="1" t="s">
        <v>8306</v>
      </c>
      <c r="B1456" s="1" t="s">
        <v>8307</v>
      </c>
      <c r="C1456" s="1" t="s">
        <v>17</v>
      </c>
      <c r="D1456" s="1" t="s">
        <v>18</v>
      </c>
      <c r="E1456" s="1" t="s">
        <v>19</v>
      </c>
      <c r="F1456" s="1" t="s">
        <v>20</v>
      </c>
      <c r="G1456" s="1" t="s">
        <v>8308</v>
      </c>
      <c r="H1456" s="1" t="s">
        <v>22</v>
      </c>
      <c r="I1456" s="1" t="s">
        <v>8309</v>
      </c>
      <c r="J1456" s="1" t="s">
        <v>8310</v>
      </c>
      <c r="K1456" s="1" t="s">
        <v>8311</v>
      </c>
      <c r="L1456" s="1" t="s">
        <v>12778</v>
      </c>
      <c r="M1456" s="10" t="s">
        <v>4376</v>
      </c>
      <c r="N1456" s="1" t="s">
        <v>12846</v>
      </c>
      <c r="O1456" s="1" t="s">
        <v>12842</v>
      </c>
      <c r="P1456" s="11" t="s">
        <v>12847</v>
      </c>
      <c r="Q1456" s="1" t="s">
        <v>12722</v>
      </c>
      <c r="R1456" s="1" t="s">
        <v>26</v>
      </c>
      <c r="S1456" s="1" t="s">
        <v>27</v>
      </c>
    </row>
    <row r="1457" spans="1:19" x14ac:dyDescent="0.25">
      <c r="A1457" s="1" t="s">
        <v>8312</v>
      </c>
      <c r="B1457" s="1" t="s">
        <v>8313</v>
      </c>
      <c r="C1457" s="1" t="s">
        <v>17</v>
      </c>
      <c r="D1457" s="1" t="s">
        <v>18</v>
      </c>
      <c r="E1457" s="1" t="s">
        <v>19</v>
      </c>
      <c r="F1457" s="1" t="s">
        <v>20</v>
      </c>
      <c r="G1457" s="1" t="s">
        <v>8314</v>
      </c>
      <c r="H1457" s="1" t="s">
        <v>22</v>
      </c>
      <c r="I1457" s="1" t="s">
        <v>8315</v>
      </c>
      <c r="J1457" s="1" t="s">
        <v>8316</v>
      </c>
      <c r="K1457" s="1" t="s">
        <v>8317</v>
      </c>
      <c r="L1457" s="1" t="s">
        <v>12778</v>
      </c>
      <c r="M1457" s="1" t="s">
        <v>13001</v>
      </c>
      <c r="Q1457" s="1" t="s">
        <v>12722</v>
      </c>
      <c r="R1457" s="1" t="s">
        <v>26</v>
      </c>
      <c r="S1457" s="1" t="s">
        <v>27</v>
      </c>
    </row>
    <row r="1458" spans="1:19" x14ac:dyDescent="0.25">
      <c r="A1458" s="1" t="s">
        <v>8318</v>
      </c>
      <c r="B1458" s="1" t="s">
        <v>8319</v>
      </c>
      <c r="C1458" s="1" t="s">
        <v>17</v>
      </c>
      <c r="D1458" s="1" t="s">
        <v>18</v>
      </c>
      <c r="E1458" s="1" t="s">
        <v>19</v>
      </c>
      <c r="F1458" s="1" t="s">
        <v>20</v>
      </c>
      <c r="G1458" s="1" t="s">
        <v>8320</v>
      </c>
      <c r="H1458" s="1" t="s">
        <v>22</v>
      </c>
      <c r="I1458" s="1" t="s">
        <v>8321</v>
      </c>
      <c r="J1458" s="1" t="s">
        <v>8322</v>
      </c>
      <c r="K1458" s="1" t="s">
        <v>8323</v>
      </c>
      <c r="L1458" s="1" t="s">
        <v>12778</v>
      </c>
      <c r="M1458" s="1" t="s">
        <v>13001</v>
      </c>
      <c r="Q1458" s="1" t="s">
        <v>12722</v>
      </c>
      <c r="R1458" s="1" t="s">
        <v>26</v>
      </c>
      <c r="S1458" s="1" t="s">
        <v>27</v>
      </c>
    </row>
    <row r="1459" spans="1:19" x14ac:dyDescent="0.25">
      <c r="A1459" s="1" t="s">
        <v>8324</v>
      </c>
      <c r="B1459" s="1" t="s">
        <v>8325</v>
      </c>
      <c r="C1459" s="1" t="s">
        <v>17</v>
      </c>
      <c r="D1459" s="1" t="s">
        <v>18</v>
      </c>
      <c r="E1459" s="1" t="s">
        <v>19</v>
      </c>
      <c r="F1459" s="1" t="s">
        <v>20</v>
      </c>
      <c r="G1459" s="1" t="s">
        <v>8326</v>
      </c>
      <c r="H1459" s="1" t="s">
        <v>22</v>
      </c>
      <c r="I1459" s="1" t="s">
        <v>8327</v>
      </c>
      <c r="J1459" s="1" t="s">
        <v>8328</v>
      </c>
      <c r="K1459" s="1" t="s">
        <v>8329</v>
      </c>
      <c r="L1459" s="1" t="s">
        <v>12778</v>
      </c>
      <c r="M1459" s="1" t="s">
        <v>13001</v>
      </c>
      <c r="Q1459" s="1" t="s">
        <v>12722</v>
      </c>
      <c r="R1459" s="1" t="s">
        <v>26</v>
      </c>
      <c r="S1459" s="1" t="s">
        <v>27</v>
      </c>
    </row>
    <row r="1460" spans="1:19" x14ac:dyDescent="0.25">
      <c r="A1460" s="1" t="s">
        <v>8330</v>
      </c>
      <c r="B1460" s="1" t="s">
        <v>8331</v>
      </c>
      <c r="C1460" s="1" t="s">
        <v>17</v>
      </c>
      <c r="D1460" s="1" t="s">
        <v>18</v>
      </c>
      <c r="E1460" s="1" t="s">
        <v>19</v>
      </c>
      <c r="F1460" s="1" t="s">
        <v>20</v>
      </c>
      <c r="G1460" s="1" t="s">
        <v>8332</v>
      </c>
      <c r="H1460" s="1" t="s">
        <v>22</v>
      </c>
      <c r="I1460" s="1" t="s">
        <v>8333</v>
      </c>
      <c r="J1460" s="1" t="s">
        <v>8334</v>
      </c>
      <c r="K1460" s="1" t="s">
        <v>8335</v>
      </c>
      <c r="L1460" s="1" t="s">
        <v>12778</v>
      </c>
      <c r="M1460" s="1" t="s">
        <v>13001</v>
      </c>
      <c r="Q1460" s="1" t="s">
        <v>12722</v>
      </c>
      <c r="R1460" s="1" t="s">
        <v>26</v>
      </c>
      <c r="S1460" s="1" t="s">
        <v>27</v>
      </c>
    </row>
    <row r="1461" spans="1:19" x14ac:dyDescent="0.25">
      <c r="A1461" s="1" t="s">
        <v>8336</v>
      </c>
      <c r="B1461" s="1" t="s">
        <v>8337</v>
      </c>
      <c r="C1461" s="1" t="s">
        <v>17</v>
      </c>
      <c r="D1461" s="1" t="s">
        <v>18</v>
      </c>
      <c r="E1461" s="1" t="s">
        <v>19</v>
      </c>
      <c r="F1461" s="1" t="s">
        <v>20</v>
      </c>
      <c r="G1461" s="1" t="s">
        <v>8338</v>
      </c>
      <c r="H1461" s="1" t="s">
        <v>22</v>
      </c>
      <c r="I1461" s="1" t="s">
        <v>8339</v>
      </c>
      <c r="J1461" s="1" t="s">
        <v>8340</v>
      </c>
      <c r="K1461" s="1" t="s">
        <v>8341</v>
      </c>
      <c r="L1461" s="1" t="s">
        <v>12778</v>
      </c>
      <c r="M1461" s="1" t="s">
        <v>13001</v>
      </c>
      <c r="Q1461" s="1" t="s">
        <v>12722</v>
      </c>
      <c r="R1461" s="1" t="s">
        <v>26</v>
      </c>
      <c r="S1461" s="1" t="s">
        <v>27</v>
      </c>
    </row>
    <row r="1462" spans="1:19" x14ac:dyDescent="0.25">
      <c r="A1462" s="1" t="s">
        <v>8342</v>
      </c>
      <c r="B1462" s="1" t="s">
        <v>8343</v>
      </c>
      <c r="C1462" s="1" t="s">
        <v>17</v>
      </c>
      <c r="D1462" s="1" t="s">
        <v>18</v>
      </c>
      <c r="E1462" s="1" t="s">
        <v>19</v>
      </c>
      <c r="F1462" s="1" t="s">
        <v>20</v>
      </c>
      <c r="G1462" s="1" t="s">
        <v>8344</v>
      </c>
      <c r="H1462" s="1" t="s">
        <v>22</v>
      </c>
      <c r="I1462" s="1" t="s">
        <v>8345</v>
      </c>
      <c r="J1462" s="1" t="s">
        <v>8346</v>
      </c>
      <c r="K1462" s="1" t="s">
        <v>8347</v>
      </c>
      <c r="L1462" s="1" t="s">
        <v>12778</v>
      </c>
      <c r="M1462" s="1" t="s">
        <v>13001</v>
      </c>
      <c r="Q1462" s="1" t="s">
        <v>12722</v>
      </c>
      <c r="R1462" s="1" t="s">
        <v>26</v>
      </c>
      <c r="S1462" s="1" t="s">
        <v>27</v>
      </c>
    </row>
    <row r="1463" spans="1:19" x14ac:dyDescent="0.25">
      <c r="A1463" s="1" t="s">
        <v>8348</v>
      </c>
      <c r="B1463" s="1" t="s">
        <v>8349</v>
      </c>
      <c r="C1463" s="1" t="s">
        <v>17</v>
      </c>
      <c r="D1463" s="1" t="s">
        <v>18</v>
      </c>
      <c r="E1463" s="1" t="s">
        <v>19</v>
      </c>
      <c r="F1463" s="1" t="s">
        <v>20</v>
      </c>
      <c r="G1463" s="1" t="s">
        <v>8350</v>
      </c>
      <c r="H1463" s="1" t="s">
        <v>22</v>
      </c>
      <c r="I1463" s="1" t="s">
        <v>8351</v>
      </c>
      <c r="J1463" s="1" t="s">
        <v>8352</v>
      </c>
      <c r="K1463" s="1" t="s">
        <v>8353</v>
      </c>
      <c r="L1463" s="1" t="s">
        <v>12778</v>
      </c>
      <c r="M1463" s="1" t="s">
        <v>13001</v>
      </c>
      <c r="Q1463" s="1" t="s">
        <v>12722</v>
      </c>
      <c r="R1463" s="1" t="s">
        <v>26</v>
      </c>
      <c r="S1463" s="1" t="s">
        <v>27</v>
      </c>
    </row>
    <row r="1464" spans="1:19" x14ac:dyDescent="0.25">
      <c r="A1464" s="1" t="s">
        <v>8354</v>
      </c>
      <c r="B1464" s="1" t="s">
        <v>8355</v>
      </c>
      <c r="C1464" s="1" t="s">
        <v>17</v>
      </c>
      <c r="D1464" s="1" t="s">
        <v>18</v>
      </c>
      <c r="E1464" s="1" t="s">
        <v>19</v>
      </c>
      <c r="F1464" s="1" t="s">
        <v>20</v>
      </c>
      <c r="G1464" s="1" t="s">
        <v>8356</v>
      </c>
      <c r="H1464" s="1" t="s">
        <v>22</v>
      </c>
      <c r="I1464" s="1" t="s">
        <v>8357</v>
      </c>
      <c r="J1464" s="1" t="s">
        <v>8358</v>
      </c>
      <c r="K1464" s="1" t="s">
        <v>8359</v>
      </c>
      <c r="L1464" s="1" t="s">
        <v>12778</v>
      </c>
      <c r="M1464" s="1" t="s">
        <v>13001</v>
      </c>
      <c r="Q1464" s="1" t="s">
        <v>12722</v>
      </c>
      <c r="R1464" s="1" t="s">
        <v>26</v>
      </c>
      <c r="S1464" s="1" t="s">
        <v>27</v>
      </c>
    </row>
    <row r="1465" spans="1:19" x14ac:dyDescent="0.25">
      <c r="A1465" s="1" t="s">
        <v>8360</v>
      </c>
      <c r="B1465" s="1" t="s">
        <v>8361</v>
      </c>
      <c r="C1465" s="1" t="s">
        <v>17</v>
      </c>
      <c r="D1465" s="1" t="s">
        <v>18</v>
      </c>
      <c r="E1465" s="1" t="s">
        <v>19</v>
      </c>
      <c r="F1465" s="1" t="s">
        <v>20</v>
      </c>
      <c r="G1465" s="1" t="s">
        <v>8362</v>
      </c>
      <c r="H1465" s="1" t="s">
        <v>22</v>
      </c>
      <c r="I1465" s="1" t="s">
        <v>8363</v>
      </c>
      <c r="J1465" s="1" t="s">
        <v>8364</v>
      </c>
      <c r="K1465" s="1" t="s">
        <v>8365</v>
      </c>
      <c r="L1465" s="1" t="s">
        <v>12778</v>
      </c>
      <c r="M1465" s="1" t="s">
        <v>13001</v>
      </c>
      <c r="Q1465" s="1" t="s">
        <v>12722</v>
      </c>
      <c r="R1465" s="1" t="s">
        <v>26</v>
      </c>
      <c r="S1465" s="1" t="s">
        <v>27</v>
      </c>
    </row>
    <row r="1466" spans="1:19" x14ac:dyDescent="0.25">
      <c r="A1466" s="1" t="s">
        <v>8366</v>
      </c>
      <c r="B1466" s="1" t="s">
        <v>8367</v>
      </c>
      <c r="C1466" s="1" t="s">
        <v>17</v>
      </c>
      <c r="D1466" s="1" t="s">
        <v>18</v>
      </c>
      <c r="E1466" s="1" t="s">
        <v>19</v>
      </c>
      <c r="F1466" s="1" t="s">
        <v>20</v>
      </c>
      <c r="G1466" s="1" t="s">
        <v>8368</v>
      </c>
      <c r="H1466" s="1" t="s">
        <v>22</v>
      </c>
      <c r="I1466" s="1" t="s">
        <v>6434</v>
      </c>
      <c r="J1466" s="1" t="s">
        <v>8369</v>
      </c>
      <c r="K1466" s="1" t="s">
        <v>8370</v>
      </c>
      <c r="L1466" s="1" t="s">
        <v>12778</v>
      </c>
      <c r="M1466" s="1" t="s">
        <v>13001</v>
      </c>
      <c r="Q1466" s="1" t="s">
        <v>12722</v>
      </c>
      <c r="R1466" s="1" t="s">
        <v>26</v>
      </c>
      <c r="S1466" s="1" t="s">
        <v>27</v>
      </c>
    </row>
    <row r="1467" spans="1:19" x14ac:dyDescent="0.25">
      <c r="A1467" s="1" t="s">
        <v>8371</v>
      </c>
      <c r="B1467" s="1" t="s">
        <v>8372</v>
      </c>
      <c r="C1467" s="1" t="s">
        <v>17</v>
      </c>
      <c r="D1467" s="1" t="s">
        <v>18</v>
      </c>
      <c r="E1467" s="1" t="s">
        <v>19</v>
      </c>
      <c r="F1467" s="1" t="s">
        <v>20</v>
      </c>
      <c r="G1467" s="1" t="s">
        <v>8373</v>
      </c>
      <c r="H1467" s="1" t="s">
        <v>22</v>
      </c>
      <c r="I1467" s="1" t="s">
        <v>8374</v>
      </c>
      <c r="J1467" s="1" t="s">
        <v>8375</v>
      </c>
      <c r="K1467" s="1" t="s">
        <v>8376</v>
      </c>
      <c r="L1467" s="1" t="s">
        <v>12778</v>
      </c>
      <c r="M1467" s="1" t="s">
        <v>13001</v>
      </c>
      <c r="Q1467" s="1" t="s">
        <v>12722</v>
      </c>
      <c r="R1467" s="1" t="s">
        <v>26</v>
      </c>
      <c r="S1467" s="1" t="s">
        <v>27</v>
      </c>
    </row>
    <row r="1468" spans="1:19" x14ac:dyDescent="0.25">
      <c r="A1468" s="1" t="s">
        <v>8377</v>
      </c>
      <c r="B1468" s="1" t="s">
        <v>8378</v>
      </c>
      <c r="C1468" s="1" t="s">
        <v>17</v>
      </c>
      <c r="D1468" s="1" t="s">
        <v>18</v>
      </c>
      <c r="E1468" s="1" t="s">
        <v>19</v>
      </c>
      <c r="F1468" s="1" t="s">
        <v>20</v>
      </c>
      <c r="G1468" s="1" t="s">
        <v>8379</v>
      </c>
      <c r="H1468" s="1" t="s">
        <v>22</v>
      </c>
      <c r="I1468" s="1" t="s">
        <v>8380</v>
      </c>
      <c r="J1468" s="1" t="s">
        <v>8381</v>
      </c>
      <c r="K1468" s="1" t="s">
        <v>8382</v>
      </c>
      <c r="L1468" s="1" t="s">
        <v>12778</v>
      </c>
      <c r="M1468" s="1" t="s">
        <v>13001</v>
      </c>
      <c r="Q1468" s="1" t="s">
        <v>12722</v>
      </c>
      <c r="R1468" s="1" t="s">
        <v>26</v>
      </c>
      <c r="S1468" s="1" t="s">
        <v>27</v>
      </c>
    </row>
    <row r="1469" spans="1:19" x14ac:dyDescent="0.25">
      <c r="A1469" s="1" t="s">
        <v>8383</v>
      </c>
      <c r="B1469" s="1" t="s">
        <v>8384</v>
      </c>
      <c r="C1469" s="1" t="s">
        <v>17</v>
      </c>
      <c r="D1469" s="1" t="s">
        <v>18</v>
      </c>
      <c r="E1469" s="1" t="s">
        <v>19</v>
      </c>
      <c r="F1469" s="1" t="s">
        <v>20</v>
      </c>
      <c r="G1469" s="1" t="s">
        <v>8385</v>
      </c>
      <c r="H1469" s="1" t="s">
        <v>22</v>
      </c>
      <c r="I1469" s="1" t="s">
        <v>8386</v>
      </c>
      <c r="J1469" s="1" t="s">
        <v>8387</v>
      </c>
      <c r="K1469" s="1" t="s">
        <v>8388</v>
      </c>
      <c r="L1469" s="1" t="s">
        <v>12778</v>
      </c>
      <c r="M1469" s="1" t="s">
        <v>13001</v>
      </c>
      <c r="Q1469" s="1" t="s">
        <v>12722</v>
      </c>
      <c r="R1469" s="1" t="s">
        <v>26</v>
      </c>
      <c r="S1469" s="1" t="s">
        <v>27</v>
      </c>
    </row>
    <row r="1470" spans="1:19" x14ac:dyDescent="0.25">
      <c r="A1470" s="1" t="s">
        <v>8389</v>
      </c>
      <c r="B1470" s="1" t="s">
        <v>8390</v>
      </c>
      <c r="C1470" s="1" t="s">
        <v>17</v>
      </c>
      <c r="D1470" s="1" t="s">
        <v>18</v>
      </c>
      <c r="E1470" s="1" t="s">
        <v>19</v>
      </c>
      <c r="F1470" s="1" t="s">
        <v>20</v>
      </c>
      <c r="G1470" s="1" t="s">
        <v>2393</v>
      </c>
      <c r="H1470" s="1" t="s">
        <v>22</v>
      </c>
      <c r="I1470" s="1" t="s">
        <v>2394</v>
      </c>
      <c r="J1470" s="1" t="s">
        <v>8391</v>
      </c>
      <c r="K1470" s="1" t="s">
        <v>8392</v>
      </c>
      <c r="L1470" s="1" t="s">
        <v>12778</v>
      </c>
      <c r="M1470" s="1" t="s">
        <v>13001</v>
      </c>
      <c r="Q1470" s="1" t="s">
        <v>12722</v>
      </c>
      <c r="R1470" s="1" t="s">
        <v>26</v>
      </c>
      <c r="S1470" s="1" t="s">
        <v>27</v>
      </c>
    </row>
    <row r="1471" spans="1:19" x14ac:dyDescent="0.25">
      <c r="A1471" s="1" t="s">
        <v>8393</v>
      </c>
      <c r="B1471" s="1" t="s">
        <v>8394</v>
      </c>
      <c r="C1471" s="1" t="s">
        <v>17</v>
      </c>
      <c r="D1471" s="1" t="s">
        <v>18</v>
      </c>
      <c r="E1471" s="1" t="s">
        <v>19</v>
      </c>
      <c r="F1471" s="1" t="s">
        <v>20</v>
      </c>
      <c r="G1471" s="1" t="s">
        <v>8395</v>
      </c>
      <c r="H1471" s="1" t="s">
        <v>22</v>
      </c>
      <c r="I1471" s="1" t="s">
        <v>8396</v>
      </c>
      <c r="J1471" s="1" t="s">
        <v>8397</v>
      </c>
      <c r="K1471" s="1" t="s">
        <v>8398</v>
      </c>
      <c r="L1471" s="1" t="s">
        <v>12778</v>
      </c>
      <c r="M1471" s="1" t="s">
        <v>13001</v>
      </c>
      <c r="Q1471" s="1" t="s">
        <v>12722</v>
      </c>
      <c r="R1471" s="1" t="s">
        <v>26</v>
      </c>
      <c r="S1471" s="1" t="s">
        <v>27</v>
      </c>
    </row>
    <row r="1472" spans="1:19" x14ac:dyDescent="0.25">
      <c r="A1472" s="1" t="s">
        <v>8399</v>
      </c>
      <c r="B1472" s="1" t="s">
        <v>8400</v>
      </c>
      <c r="C1472" s="1" t="s">
        <v>17</v>
      </c>
      <c r="D1472" s="1" t="s">
        <v>18</v>
      </c>
      <c r="E1472" s="1" t="s">
        <v>19</v>
      </c>
      <c r="F1472" s="1" t="s">
        <v>20</v>
      </c>
      <c r="G1472" s="1" t="s">
        <v>8401</v>
      </c>
      <c r="H1472" s="1" t="s">
        <v>22</v>
      </c>
      <c r="I1472" s="1" t="s">
        <v>8402</v>
      </c>
      <c r="J1472" s="1" t="s">
        <v>8403</v>
      </c>
      <c r="K1472" s="1" t="s">
        <v>8404</v>
      </c>
      <c r="L1472" s="1" t="s">
        <v>12778</v>
      </c>
      <c r="M1472" s="1" t="s">
        <v>13001</v>
      </c>
      <c r="Q1472" s="1" t="s">
        <v>12722</v>
      </c>
      <c r="R1472" s="1" t="s">
        <v>26</v>
      </c>
      <c r="S1472" s="1" t="s">
        <v>27</v>
      </c>
    </row>
    <row r="1473" spans="1:19" x14ac:dyDescent="0.25">
      <c r="A1473" s="1" t="s">
        <v>8405</v>
      </c>
      <c r="B1473" s="1" t="s">
        <v>8406</v>
      </c>
      <c r="C1473" s="1" t="s">
        <v>17</v>
      </c>
      <c r="D1473" s="1" t="s">
        <v>18</v>
      </c>
      <c r="E1473" s="1" t="s">
        <v>19</v>
      </c>
      <c r="F1473" s="1" t="s">
        <v>20</v>
      </c>
      <c r="G1473" s="1" t="s">
        <v>8407</v>
      </c>
      <c r="H1473" s="1" t="s">
        <v>22</v>
      </c>
      <c r="I1473" s="1" t="s">
        <v>8408</v>
      </c>
      <c r="J1473" s="1" t="s">
        <v>8409</v>
      </c>
      <c r="K1473" s="1" t="s">
        <v>8410</v>
      </c>
      <c r="L1473" s="1" t="s">
        <v>12778</v>
      </c>
      <c r="M1473" s="1" t="s">
        <v>13001</v>
      </c>
      <c r="Q1473" s="1" t="s">
        <v>12722</v>
      </c>
      <c r="R1473" s="1" t="s">
        <v>26</v>
      </c>
      <c r="S1473" s="1" t="s">
        <v>27</v>
      </c>
    </row>
    <row r="1474" spans="1:19" x14ac:dyDescent="0.25">
      <c r="A1474" s="1" t="s">
        <v>8411</v>
      </c>
      <c r="B1474" s="1" t="s">
        <v>8412</v>
      </c>
      <c r="C1474" s="1" t="s">
        <v>17</v>
      </c>
      <c r="D1474" s="1" t="s">
        <v>18</v>
      </c>
      <c r="E1474" s="1" t="s">
        <v>19</v>
      </c>
      <c r="F1474" s="1" t="s">
        <v>20</v>
      </c>
      <c r="G1474" s="1" t="s">
        <v>8413</v>
      </c>
      <c r="H1474" s="1" t="s">
        <v>22</v>
      </c>
      <c r="I1474" s="1" t="s">
        <v>8414</v>
      </c>
      <c r="J1474" s="1" t="s">
        <v>8415</v>
      </c>
      <c r="K1474" s="1" t="s">
        <v>8416</v>
      </c>
      <c r="L1474" s="1" t="s">
        <v>12778</v>
      </c>
      <c r="M1474" s="1" t="s">
        <v>13001</v>
      </c>
      <c r="Q1474" s="1" t="s">
        <v>12722</v>
      </c>
      <c r="R1474" s="1" t="s">
        <v>26</v>
      </c>
      <c r="S1474" s="1" t="s">
        <v>27</v>
      </c>
    </row>
    <row r="1475" spans="1:19" x14ac:dyDescent="0.25">
      <c r="A1475" s="1" t="s">
        <v>8417</v>
      </c>
      <c r="B1475" s="1" t="s">
        <v>8418</v>
      </c>
      <c r="C1475" s="1" t="s">
        <v>17</v>
      </c>
      <c r="D1475" s="1" t="s">
        <v>18</v>
      </c>
      <c r="E1475" s="1" t="s">
        <v>19</v>
      </c>
      <c r="F1475" s="1" t="s">
        <v>20</v>
      </c>
      <c r="G1475" s="1" t="s">
        <v>8419</v>
      </c>
      <c r="H1475" s="1" t="s">
        <v>22</v>
      </c>
      <c r="I1475" s="1" t="s">
        <v>8420</v>
      </c>
      <c r="J1475" s="1" t="s">
        <v>8421</v>
      </c>
      <c r="K1475" s="1" t="s">
        <v>8422</v>
      </c>
      <c r="L1475" s="1" t="s">
        <v>12778</v>
      </c>
      <c r="M1475" s="1" t="s">
        <v>13001</v>
      </c>
      <c r="Q1475" s="1" t="s">
        <v>12722</v>
      </c>
      <c r="R1475" s="1" t="s">
        <v>26</v>
      </c>
      <c r="S1475" s="1" t="s">
        <v>27</v>
      </c>
    </row>
    <row r="1476" spans="1:19" x14ac:dyDescent="0.25">
      <c r="A1476" s="1" t="s">
        <v>8423</v>
      </c>
      <c r="B1476" s="1" t="s">
        <v>8424</v>
      </c>
      <c r="C1476" s="1" t="s">
        <v>17</v>
      </c>
      <c r="D1476" s="1" t="s">
        <v>18</v>
      </c>
      <c r="E1476" s="1" t="s">
        <v>19</v>
      </c>
      <c r="F1476" s="1" t="s">
        <v>20</v>
      </c>
      <c r="G1476" s="1" t="s">
        <v>8425</v>
      </c>
      <c r="H1476" s="1" t="s">
        <v>22</v>
      </c>
      <c r="I1476" s="1" t="s">
        <v>8426</v>
      </c>
      <c r="J1476" s="1" t="s">
        <v>8427</v>
      </c>
      <c r="K1476" s="1" t="s">
        <v>8428</v>
      </c>
      <c r="L1476" s="1" t="s">
        <v>12778</v>
      </c>
      <c r="M1476" s="1" t="s">
        <v>13001</v>
      </c>
      <c r="Q1476" s="1" t="s">
        <v>12722</v>
      </c>
      <c r="R1476" s="1" t="s">
        <v>26</v>
      </c>
      <c r="S1476" s="1" t="s">
        <v>27</v>
      </c>
    </row>
    <row r="1477" spans="1:19" x14ac:dyDescent="0.25">
      <c r="A1477" s="1" t="s">
        <v>8429</v>
      </c>
      <c r="B1477" s="1" t="s">
        <v>8430</v>
      </c>
      <c r="C1477" s="1" t="s">
        <v>17</v>
      </c>
      <c r="D1477" s="1" t="s">
        <v>18</v>
      </c>
      <c r="E1477" s="1" t="s">
        <v>19</v>
      </c>
      <c r="F1477" s="1" t="s">
        <v>20</v>
      </c>
      <c r="G1477" s="1" t="s">
        <v>8431</v>
      </c>
      <c r="H1477" s="1" t="s">
        <v>22</v>
      </c>
      <c r="I1477" s="1" t="s">
        <v>8432</v>
      </c>
      <c r="J1477" s="1" t="s">
        <v>8433</v>
      </c>
      <c r="K1477" s="1" t="s">
        <v>8434</v>
      </c>
      <c r="L1477" s="1" t="s">
        <v>12778</v>
      </c>
      <c r="M1477" s="1" t="s">
        <v>13001</v>
      </c>
      <c r="Q1477" s="1" t="s">
        <v>12722</v>
      </c>
      <c r="R1477" s="1" t="s">
        <v>26</v>
      </c>
      <c r="S1477" s="1" t="s">
        <v>27</v>
      </c>
    </row>
    <row r="1478" spans="1:19" x14ac:dyDescent="0.25">
      <c r="A1478" s="1" t="s">
        <v>8435</v>
      </c>
      <c r="B1478" s="1" t="s">
        <v>8436</v>
      </c>
      <c r="C1478" s="1" t="s">
        <v>17</v>
      </c>
      <c r="D1478" s="1" t="s">
        <v>18</v>
      </c>
      <c r="E1478" s="1" t="s">
        <v>19</v>
      </c>
      <c r="F1478" s="1" t="s">
        <v>20</v>
      </c>
      <c r="G1478" s="1" t="s">
        <v>8437</v>
      </c>
      <c r="H1478" s="1" t="s">
        <v>22</v>
      </c>
      <c r="I1478" s="1" t="s">
        <v>8438</v>
      </c>
      <c r="J1478" s="1" t="s">
        <v>8439</v>
      </c>
      <c r="K1478" s="1" t="s">
        <v>8440</v>
      </c>
      <c r="L1478" s="1" t="s">
        <v>12778</v>
      </c>
      <c r="M1478" s="10" t="s">
        <v>1125</v>
      </c>
      <c r="Q1478" s="1" t="s">
        <v>12722</v>
      </c>
      <c r="R1478" s="1" t="s">
        <v>26</v>
      </c>
      <c r="S1478" s="1" t="s">
        <v>27</v>
      </c>
    </row>
    <row r="1479" spans="1:19" x14ac:dyDescent="0.25">
      <c r="A1479" s="1" t="s">
        <v>8441</v>
      </c>
      <c r="B1479" s="1" t="s">
        <v>8442</v>
      </c>
      <c r="C1479" s="1" t="s">
        <v>17</v>
      </c>
      <c r="D1479" s="1" t="s">
        <v>18</v>
      </c>
      <c r="E1479" s="1" t="s">
        <v>19</v>
      </c>
      <c r="F1479" s="1" t="s">
        <v>20</v>
      </c>
      <c r="G1479" s="1" t="s">
        <v>8443</v>
      </c>
      <c r="H1479" s="1" t="s">
        <v>22</v>
      </c>
      <c r="I1479" s="1" t="s">
        <v>8444</v>
      </c>
      <c r="J1479" s="1" t="s">
        <v>8445</v>
      </c>
      <c r="K1479" s="1" t="s">
        <v>8446</v>
      </c>
      <c r="L1479" s="1" t="s">
        <v>12778</v>
      </c>
      <c r="M1479" s="10" t="s">
        <v>1125</v>
      </c>
      <c r="Q1479" s="1" t="s">
        <v>12722</v>
      </c>
      <c r="R1479" s="1" t="s">
        <v>26</v>
      </c>
      <c r="S1479" s="1" t="s">
        <v>27</v>
      </c>
    </row>
    <row r="1480" spans="1:19" x14ac:dyDescent="0.25">
      <c r="A1480" s="1" t="s">
        <v>8447</v>
      </c>
      <c r="B1480" s="1" t="s">
        <v>8448</v>
      </c>
      <c r="C1480" s="1" t="s">
        <v>17</v>
      </c>
      <c r="D1480" s="1" t="s">
        <v>18</v>
      </c>
      <c r="E1480" s="1" t="s">
        <v>19</v>
      </c>
      <c r="F1480" s="1" t="s">
        <v>20</v>
      </c>
      <c r="G1480" s="1" t="s">
        <v>8449</v>
      </c>
      <c r="H1480" s="1" t="s">
        <v>22</v>
      </c>
      <c r="I1480" s="1" t="s">
        <v>8450</v>
      </c>
      <c r="J1480" s="1" t="s">
        <v>8451</v>
      </c>
      <c r="K1480" s="1" t="s">
        <v>8452</v>
      </c>
      <c r="L1480" s="1" t="s">
        <v>12778</v>
      </c>
      <c r="M1480" s="1" t="s">
        <v>13001</v>
      </c>
      <c r="Q1480" s="1" t="s">
        <v>12722</v>
      </c>
      <c r="R1480" s="1" t="s">
        <v>26</v>
      </c>
      <c r="S1480" s="1" t="s">
        <v>27</v>
      </c>
    </row>
    <row r="1481" spans="1:19" x14ac:dyDescent="0.25">
      <c r="A1481" s="1" t="s">
        <v>8453</v>
      </c>
      <c r="B1481" s="1" t="s">
        <v>8454</v>
      </c>
      <c r="C1481" s="1" t="s">
        <v>17</v>
      </c>
      <c r="D1481" s="1" t="s">
        <v>18</v>
      </c>
      <c r="E1481" s="1" t="s">
        <v>19</v>
      </c>
      <c r="F1481" s="1" t="s">
        <v>20</v>
      </c>
      <c r="G1481" s="1" t="s">
        <v>8455</v>
      </c>
      <c r="H1481" s="1" t="s">
        <v>22</v>
      </c>
      <c r="I1481" s="1" t="s">
        <v>8456</v>
      </c>
      <c r="J1481" s="1" t="s">
        <v>8457</v>
      </c>
      <c r="K1481" s="1" t="s">
        <v>8458</v>
      </c>
      <c r="L1481" s="1" t="s">
        <v>12782</v>
      </c>
      <c r="M1481" s="1" t="s">
        <v>13001</v>
      </c>
      <c r="N1481" s="1" t="s">
        <v>12798</v>
      </c>
      <c r="O1481" s="1" t="s">
        <v>12799</v>
      </c>
      <c r="P1481" s="11" t="s">
        <v>12848</v>
      </c>
      <c r="Q1481" s="1" t="s">
        <v>12722</v>
      </c>
      <c r="R1481" s="1" t="s">
        <v>26</v>
      </c>
      <c r="S1481" s="1" t="s">
        <v>27</v>
      </c>
    </row>
    <row r="1482" spans="1:19" x14ac:dyDescent="0.25">
      <c r="A1482" s="1" t="s">
        <v>8459</v>
      </c>
      <c r="B1482" s="1" t="s">
        <v>8460</v>
      </c>
      <c r="C1482" s="1" t="s">
        <v>17</v>
      </c>
      <c r="D1482" s="1" t="s">
        <v>18</v>
      </c>
      <c r="E1482" s="1" t="s">
        <v>19</v>
      </c>
      <c r="F1482" s="1" t="s">
        <v>20</v>
      </c>
      <c r="G1482" s="1" t="s">
        <v>8461</v>
      </c>
      <c r="H1482" s="1" t="s">
        <v>22</v>
      </c>
      <c r="I1482" s="1" t="s">
        <v>8462</v>
      </c>
      <c r="J1482" s="1" t="s">
        <v>8463</v>
      </c>
      <c r="K1482" s="1" t="s">
        <v>8464</v>
      </c>
      <c r="L1482" s="1" t="s">
        <v>12778</v>
      </c>
      <c r="M1482" s="1" t="s">
        <v>13001</v>
      </c>
      <c r="Q1482" s="1" t="s">
        <v>12722</v>
      </c>
      <c r="R1482" s="1" t="s">
        <v>26</v>
      </c>
      <c r="S1482" s="1" t="s">
        <v>27</v>
      </c>
    </row>
    <row r="1483" spans="1:19" x14ac:dyDescent="0.25">
      <c r="A1483" s="1" t="s">
        <v>8465</v>
      </c>
      <c r="B1483" s="1" t="s">
        <v>8466</v>
      </c>
      <c r="C1483" s="1" t="s">
        <v>17</v>
      </c>
      <c r="D1483" s="1" t="s">
        <v>18</v>
      </c>
      <c r="E1483" s="1" t="s">
        <v>19</v>
      </c>
      <c r="F1483" s="1" t="s">
        <v>20</v>
      </c>
      <c r="G1483" s="1" t="s">
        <v>8467</v>
      </c>
      <c r="H1483" s="1" t="s">
        <v>22</v>
      </c>
      <c r="I1483" s="1" t="s">
        <v>8468</v>
      </c>
      <c r="J1483" s="1" t="s">
        <v>8469</v>
      </c>
      <c r="K1483" s="1" t="s">
        <v>8470</v>
      </c>
      <c r="L1483" s="1" t="s">
        <v>12778</v>
      </c>
      <c r="M1483" s="1" t="s">
        <v>13001</v>
      </c>
      <c r="Q1483" s="1" t="s">
        <v>12722</v>
      </c>
      <c r="R1483" s="1" t="s">
        <v>26</v>
      </c>
      <c r="S1483" s="1" t="s">
        <v>27</v>
      </c>
    </row>
    <row r="1484" spans="1:19" x14ac:dyDescent="0.25">
      <c r="A1484" s="1" t="s">
        <v>8471</v>
      </c>
      <c r="B1484" s="1" t="s">
        <v>8472</v>
      </c>
      <c r="C1484" s="1" t="s">
        <v>17</v>
      </c>
      <c r="D1484" s="1" t="s">
        <v>18</v>
      </c>
      <c r="E1484" s="1" t="s">
        <v>19</v>
      </c>
      <c r="F1484" s="1" t="s">
        <v>20</v>
      </c>
      <c r="G1484" s="1" t="s">
        <v>8473</v>
      </c>
      <c r="H1484" s="1" t="s">
        <v>22</v>
      </c>
      <c r="I1484" s="1" t="s">
        <v>284</v>
      </c>
      <c r="J1484" s="1" t="s">
        <v>8474</v>
      </c>
      <c r="K1484" s="1" t="s">
        <v>8475</v>
      </c>
      <c r="L1484" s="1" t="s">
        <v>12778</v>
      </c>
      <c r="M1484" s="1" t="s">
        <v>13001</v>
      </c>
      <c r="Q1484" s="1" t="s">
        <v>12722</v>
      </c>
      <c r="R1484" s="1" t="s">
        <v>26</v>
      </c>
      <c r="S1484" s="1" t="s">
        <v>27</v>
      </c>
    </row>
    <row r="1485" spans="1:19" x14ac:dyDescent="0.25">
      <c r="A1485" s="1" t="s">
        <v>8476</v>
      </c>
      <c r="B1485" s="1" t="s">
        <v>8477</v>
      </c>
      <c r="C1485" s="1" t="s">
        <v>17</v>
      </c>
      <c r="D1485" s="1" t="s">
        <v>18</v>
      </c>
      <c r="E1485" s="1" t="s">
        <v>19</v>
      </c>
      <c r="F1485" s="1" t="s">
        <v>20</v>
      </c>
      <c r="G1485" s="1" t="s">
        <v>8478</v>
      </c>
      <c r="H1485" s="1" t="s">
        <v>22</v>
      </c>
      <c r="I1485" s="1" t="s">
        <v>8479</v>
      </c>
      <c r="J1485" s="1" t="s">
        <v>8480</v>
      </c>
      <c r="K1485" s="1" t="s">
        <v>8481</v>
      </c>
      <c r="L1485" s="1" t="s">
        <v>12778</v>
      </c>
      <c r="M1485" s="1" t="s">
        <v>13001</v>
      </c>
      <c r="Q1485" s="1" t="s">
        <v>12722</v>
      </c>
      <c r="R1485" s="1" t="s">
        <v>26</v>
      </c>
      <c r="S1485" s="1" t="s">
        <v>27</v>
      </c>
    </row>
    <row r="1486" spans="1:19" x14ac:dyDescent="0.25">
      <c r="A1486" s="1" t="s">
        <v>8482</v>
      </c>
      <c r="B1486" s="1" t="s">
        <v>8483</v>
      </c>
      <c r="C1486" s="1" t="s">
        <v>17</v>
      </c>
      <c r="D1486" s="1" t="s">
        <v>18</v>
      </c>
      <c r="E1486" s="1" t="s">
        <v>19</v>
      </c>
      <c r="F1486" s="1" t="s">
        <v>20</v>
      </c>
      <c r="G1486" s="1" t="s">
        <v>8484</v>
      </c>
      <c r="H1486" s="1" t="s">
        <v>22</v>
      </c>
      <c r="I1486" s="1" t="s">
        <v>8485</v>
      </c>
      <c r="J1486" s="1" t="s">
        <v>8486</v>
      </c>
      <c r="K1486" s="1" t="s">
        <v>8487</v>
      </c>
      <c r="L1486" s="1" t="s">
        <v>12778</v>
      </c>
      <c r="M1486" s="1" t="s">
        <v>13001</v>
      </c>
      <c r="Q1486" s="1" t="s">
        <v>12722</v>
      </c>
      <c r="R1486" s="1" t="s">
        <v>26</v>
      </c>
      <c r="S1486" s="1" t="s">
        <v>27</v>
      </c>
    </row>
    <row r="1487" spans="1:19" x14ac:dyDescent="0.25">
      <c r="A1487" s="1" t="s">
        <v>8488</v>
      </c>
      <c r="B1487" s="1" t="s">
        <v>8489</v>
      </c>
      <c r="C1487" s="1" t="s">
        <v>17</v>
      </c>
      <c r="D1487" s="1" t="s">
        <v>18</v>
      </c>
      <c r="E1487" s="1" t="s">
        <v>19</v>
      </c>
      <c r="F1487" s="1" t="s">
        <v>20</v>
      </c>
      <c r="G1487" s="1" t="s">
        <v>3163</v>
      </c>
      <c r="H1487" s="1" t="s">
        <v>22</v>
      </c>
      <c r="I1487" s="1" t="s">
        <v>3164</v>
      </c>
      <c r="J1487" s="1" t="s">
        <v>8490</v>
      </c>
      <c r="K1487" s="1" t="s">
        <v>8491</v>
      </c>
      <c r="L1487" s="1" t="s">
        <v>12778</v>
      </c>
      <c r="M1487" s="1" t="s">
        <v>13001</v>
      </c>
      <c r="Q1487" s="1" t="s">
        <v>12722</v>
      </c>
      <c r="R1487" s="1" t="s">
        <v>26</v>
      </c>
      <c r="S1487" s="1" t="s">
        <v>27</v>
      </c>
    </row>
    <row r="1488" spans="1:19" ht="28.5" x14ac:dyDescent="0.25">
      <c r="A1488" s="1" t="s">
        <v>8492</v>
      </c>
      <c r="B1488" s="1" t="s">
        <v>8493</v>
      </c>
      <c r="C1488" s="1" t="s">
        <v>17</v>
      </c>
      <c r="D1488" s="1" t="s">
        <v>18</v>
      </c>
      <c r="E1488" s="1" t="s">
        <v>19</v>
      </c>
      <c r="F1488" s="1" t="s">
        <v>20</v>
      </c>
      <c r="G1488" s="1" t="s">
        <v>8494</v>
      </c>
      <c r="H1488" s="1" t="s">
        <v>22</v>
      </c>
      <c r="I1488" s="1" t="s">
        <v>8495</v>
      </c>
      <c r="J1488" s="1" t="s">
        <v>8496</v>
      </c>
      <c r="K1488" s="1" t="s">
        <v>8497</v>
      </c>
      <c r="L1488" s="12" t="s">
        <v>12778</v>
      </c>
      <c r="M1488" s="10" t="s">
        <v>12849</v>
      </c>
      <c r="Q1488" s="1" t="s">
        <v>12722</v>
      </c>
      <c r="R1488" s="1" t="s">
        <v>26</v>
      </c>
      <c r="S1488" s="1" t="s">
        <v>27</v>
      </c>
    </row>
    <row r="1489" spans="1:19" x14ac:dyDescent="0.25">
      <c r="A1489" s="1" t="s">
        <v>8498</v>
      </c>
      <c r="B1489" s="1" t="s">
        <v>8499</v>
      </c>
      <c r="C1489" s="1" t="s">
        <v>17</v>
      </c>
      <c r="D1489" s="1" t="s">
        <v>18</v>
      </c>
      <c r="E1489" s="1" t="s">
        <v>19</v>
      </c>
      <c r="F1489" s="1" t="s">
        <v>20</v>
      </c>
      <c r="G1489" s="1" t="s">
        <v>8500</v>
      </c>
      <c r="H1489" s="1" t="s">
        <v>22</v>
      </c>
      <c r="I1489" s="1" t="s">
        <v>8501</v>
      </c>
      <c r="J1489" s="1" t="s">
        <v>8502</v>
      </c>
      <c r="K1489" s="1" t="s">
        <v>8503</v>
      </c>
      <c r="L1489" s="1" t="s">
        <v>12782</v>
      </c>
      <c r="M1489" s="17" t="s">
        <v>13001</v>
      </c>
      <c r="N1489" s="1" t="s">
        <v>12798</v>
      </c>
      <c r="O1489" s="1" t="s">
        <v>12799</v>
      </c>
      <c r="P1489" s="1" t="s">
        <v>12850</v>
      </c>
      <c r="Q1489" s="1" t="s">
        <v>12722</v>
      </c>
      <c r="R1489" s="1" t="s">
        <v>26</v>
      </c>
      <c r="S1489" s="1" t="s">
        <v>27</v>
      </c>
    </row>
    <row r="1490" spans="1:19" x14ac:dyDescent="0.25">
      <c r="A1490" s="1" t="s">
        <v>8504</v>
      </c>
      <c r="B1490" s="1" t="s">
        <v>8505</v>
      </c>
      <c r="C1490" s="1" t="s">
        <v>17</v>
      </c>
      <c r="D1490" s="1" t="s">
        <v>18</v>
      </c>
      <c r="E1490" s="1" t="s">
        <v>19</v>
      </c>
      <c r="F1490" s="1" t="s">
        <v>20</v>
      </c>
      <c r="G1490" s="1" t="s">
        <v>8506</v>
      </c>
      <c r="H1490" s="1" t="s">
        <v>22</v>
      </c>
      <c r="I1490" s="1" t="s">
        <v>8507</v>
      </c>
      <c r="J1490" s="1" t="s">
        <v>8508</v>
      </c>
      <c r="K1490" s="1" t="s">
        <v>8509</v>
      </c>
      <c r="L1490" s="1" t="s">
        <v>12778</v>
      </c>
      <c r="M1490" s="1" t="s">
        <v>13001</v>
      </c>
      <c r="Q1490" s="1" t="s">
        <v>12722</v>
      </c>
      <c r="R1490" s="1" t="s">
        <v>26</v>
      </c>
      <c r="S1490" s="1" t="s">
        <v>27</v>
      </c>
    </row>
    <row r="1491" spans="1:19" x14ac:dyDescent="0.25">
      <c r="A1491" s="1" t="s">
        <v>8510</v>
      </c>
      <c r="B1491" s="1" t="s">
        <v>8511</v>
      </c>
      <c r="C1491" s="1" t="s">
        <v>17</v>
      </c>
      <c r="D1491" s="1" t="s">
        <v>18</v>
      </c>
      <c r="E1491" s="1" t="s">
        <v>19</v>
      </c>
      <c r="F1491" s="1" t="s">
        <v>20</v>
      </c>
      <c r="G1491" s="1" t="s">
        <v>8512</v>
      </c>
      <c r="H1491" s="1" t="s">
        <v>22</v>
      </c>
      <c r="I1491" s="1" t="s">
        <v>8513</v>
      </c>
      <c r="J1491" s="1" t="s">
        <v>8514</v>
      </c>
      <c r="K1491" s="1" t="s">
        <v>8515</v>
      </c>
      <c r="L1491" s="1" t="s">
        <v>12778</v>
      </c>
      <c r="M1491" s="1" t="s">
        <v>13001</v>
      </c>
      <c r="Q1491" s="1" t="s">
        <v>12722</v>
      </c>
      <c r="R1491" s="1" t="s">
        <v>26</v>
      </c>
      <c r="S1491" s="1" t="s">
        <v>27</v>
      </c>
    </row>
    <row r="1492" spans="1:19" x14ac:dyDescent="0.25">
      <c r="A1492" s="1" t="s">
        <v>8516</v>
      </c>
      <c r="B1492" s="1" t="s">
        <v>8517</v>
      </c>
      <c r="C1492" s="1" t="s">
        <v>17</v>
      </c>
      <c r="D1492" s="1" t="s">
        <v>18</v>
      </c>
      <c r="E1492" s="1" t="s">
        <v>19</v>
      </c>
      <c r="F1492" s="1" t="s">
        <v>20</v>
      </c>
      <c r="G1492" s="1" t="s">
        <v>8518</v>
      </c>
      <c r="H1492" s="1" t="s">
        <v>22</v>
      </c>
      <c r="I1492" s="1" t="s">
        <v>8519</v>
      </c>
      <c r="J1492" s="1" t="s">
        <v>8520</v>
      </c>
      <c r="K1492" s="1" t="s">
        <v>8521</v>
      </c>
      <c r="L1492" s="1" t="s">
        <v>12778</v>
      </c>
      <c r="M1492" s="1" t="s">
        <v>13001</v>
      </c>
      <c r="Q1492" s="1" t="s">
        <v>12722</v>
      </c>
      <c r="R1492" s="1" t="s">
        <v>26</v>
      </c>
      <c r="S1492" s="1" t="s">
        <v>27</v>
      </c>
    </row>
    <row r="1493" spans="1:19" x14ac:dyDescent="0.25">
      <c r="A1493" s="1" t="s">
        <v>8522</v>
      </c>
      <c r="B1493" s="1" t="s">
        <v>8523</v>
      </c>
      <c r="C1493" s="1" t="s">
        <v>17</v>
      </c>
      <c r="D1493" s="1" t="s">
        <v>18</v>
      </c>
      <c r="E1493" s="1" t="s">
        <v>19</v>
      </c>
      <c r="F1493" s="1" t="s">
        <v>20</v>
      </c>
      <c r="G1493" s="1" t="s">
        <v>8524</v>
      </c>
      <c r="H1493" s="1" t="s">
        <v>22</v>
      </c>
      <c r="J1493" s="1" t="s">
        <v>8525</v>
      </c>
      <c r="K1493" s="1" t="s">
        <v>8526</v>
      </c>
      <c r="L1493" s="1" t="s">
        <v>12778</v>
      </c>
      <c r="M1493" s="1" t="s">
        <v>13001</v>
      </c>
      <c r="Q1493" s="1" t="s">
        <v>12722</v>
      </c>
      <c r="R1493" s="1" t="s">
        <v>26</v>
      </c>
      <c r="S1493" s="1" t="s">
        <v>27</v>
      </c>
    </row>
    <row r="1494" spans="1:19" x14ac:dyDescent="0.25">
      <c r="A1494" s="1" t="s">
        <v>8527</v>
      </c>
      <c r="B1494" s="1" t="s">
        <v>8528</v>
      </c>
      <c r="C1494" s="1" t="s">
        <v>17</v>
      </c>
      <c r="D1494" s="1" t="s">
        <v>18</v>
      </c>
      <c r="E1494" s="1" t="s">
        <v>19</v>
      </c>
      <c r="F1494" s="1" t="s">
        <v>20</v>
      </c>
      <c r="G1494" s="1" t="s">
        <v>1692</v>
      </c>
      <c r="H1494" s="1" t="s">
        <v>22</v>
      </c>
      <c r="I1494" s="1" t="s">
        <v>194</v>
      </c>
      <c r="J1494" s="1" t="s">
        <v>8529</v>
      </c>
      <c r="K1494" s="1" t="s">
        <v>8530</v>
      </c>
      <c r="L1494" s="1" t="s">
        <v>12778</v>
      </c>
      <c r="M1494" s="1" t="s">
        <v>13001</v>
      </c>
      <c r="Q1494" s="1" t="s">
        <v>12722</v>
      </c>
      <c r="R1494" s="1" t="s">
        <v>26</v>
      </c>
      <c r="S1494" s="1" t="s">
        <v>27</v>
      </c>
    </row>
    <row r="1495" spans="1:19" x14ac:dyDescent="0.25">
      <c r="A1495" s="1" t="s">
        <v>8531</v>
      </c>
      <c r="B1495" s="1" t="s">
        <v>8532</v>
      </c>
      <c r="C1495" s="1" t="s">
        <v>17</v>
      </c>
      <c r="D1495" s="1" t="s">
        <v>18</v>
      </c>
      <c r="E1495" s="1" t="s">
        <v>19</v>
      </c>
      <c r="F1495" s="1" t="s">
        <v>20</v>
      </c>
      <c r="G1495" s="1" t="s">
        <v>8533</v>
      </c>
      <c r="H1495" s="1" t="s">
        <v>22</v>
      </c>
      <c r="I1495" s="1" t="s">
        <v>8534</v>
      </c>
      <c r="J1495" s="1" t="s">
        <v>8535</v>
      </c>
      <c r="K1495" s="1" t="s">
        <v>8536</v>
      </c>
      <c r="L1495" s="1" t="s">
        <v>12778</v>
      </c>
      <c r="M1495" s="1" t="s">
        <v>13001</v>
      </c>
      <c r="Q1495" s="1" t="s">
        <v>12722</v>
      </c>
      <c r="R1495" s="1" t="s">
        <v>26</v>
      </c>
      <c r="S1495" s="1" t="s">
        <v>27</v>
      </c>
    </row>
    <row r="1496" spans="1:19" x14ac:dyDescent="0.25">
      <c r="A1496" s="1" t="s">
        <v>8537</v>
      </c>
      <c r="B1496" s="1" t="s">
        <v>8538</v>
      </c>
      <c r="C1496" s="1" t="s">
        <v>17</v>
      </c>
      <c r="D1496" s="1" t="s">
        <v>18</v>
      </c>
      <c r="E1496" s="1" t="s">
        <v>19</v>
      </c>
      <c r="F1496" s="1" t="s">
        <v>20</v>
      </c>
      <c r="G1496" s="1" t="s">
        <v>8539</v>
      </c>
      <c r="H1496" s="1" t="s">
        <v>22</v>
      </c>
      <c r="I1496" s="1" t="s">
        <v>8540</v>
      </c>
      <c r="J1496" s="1" t="s">
        <v>8541</v>
      </c>
      <c r="K1496" s="1" t="s">
        <v>8542</v>
      </c>
      <c r="L1496" s="1" t="s">
        <v>12778</v>
      </c>
      <c r="M1496" s="1" t="s">
        <v>13001</v>
      </c>
      <c r="Q1496" s="1" t="s">
        <v>12722</v>
      </c>
      <c r="R1496" s="1" t="s">
        <v>26</v>
      </c>
      <c r="S1496" s="1" t="s">
        <v>27</v>
      </c>
    </row>
    <row r="1497" spans="1:19" x14ac:dyDescent="0.25">
      <c r="A1497" s="1" t="s">
        <v>8543</v>
      </c>
      <c r="B1497" s="1" t="s">
        <v>8544</v>
      </c>
      <c r="C1497" s="1" t="s">
        <v>17</v>
      </c>
      <c r="D1497" s="1" t="s">
        <v>18</v>
      </c>
      <c r="E1497" s="1" t="s">
        <v>19</v>
      </c>
      <c r="F1497" s="1" t="s">
        <v>20</v>
      </c>
      <c r="G1497" s="1" t="s">
        <v>8545</v>
      </c>
      <c r="H1497" s="1" t="s">
        <v>22</v>
      </c>
      <c r="I1497" s="1" t="s">
        <v>8546</v>
      </c>
      <c r="J1497" s="1" t="s">
        <v>8547</v>
      </c>
      <c r="K1497" s="1" t="s">
        <v>8548</v>
      </c>
      <c r="L1497" s="1" t="s">
        <v>12778</v>
      </c>
      <c r="M1497" s="1" t="s">
        <v>13001</v>
      </c>
      <c r="Q1497" s="1" t="s">
        <v>12722</v>
      </c>
      <c r="R1497" s="1" t="s">
        <v>26</v>
      </c>
      <c r="S1497" s="1" t="s">
        <v>27</v>
      </c>
    </row>
    <row r="1498" spans="1:19" x14ac:dyDescent="0.25">
      <c r="A1498" s="1" t="s">
        <v>8549</v>
      </c>
      <c r="B1498" s="1" t="s">
        <v>8550</v>
      </c>
      <c r="C1498" s="1" t="s">
        <v>17</v>
      </c>
      <c r="D1498" s="1" t="s">
        <v>18</v>
      </c>
      <c r="E1498" s="1" t="s">
        <v>19</v>
      </c>
      <c r="F1498" s="1" t="s">
        <v>20</v>
      </c>
      <c r="G1498" s="1" t="s">
        <v>8551</v>
      </c>
      <c r="H1498" s="1" t="s">
        <v>22</v>
      </c>
      <c r="I1498" s="1" t="s">
        <v>8552</v>
      </c>
      <c r="J1498" s="1" t="s">
        <v>8553</v>
      </c>
      <c r="K1498" s="1" t="s">
        <v>8554</v>
      </c>
      <c r="L1498" s="1" t="s">
        <v>12778</v>
      </c>
      <c r="M1498" s="1" t="s">
        <v>13001</v>
      </c>
      <c r="Q1498" s="1" t="s">
        <v>12722</v>
      </c>
      <c r="R1498" s="1" t="s">
        <v>26</v>
      </c>
      <c r="S1498" s="1" t="s">
        <v>27</v>
      </c>
    </row>
    <row r="1499" spans="1:19" x14ac:dyDescent="0.25">
      <c r="A1499" s="1" t="s">
        <v>8555</v>
      </c>
      <c r="B1499" s="1" t="s">
        <v>8556</v>
      </c>
      <c r="C1499" s="1" t="s">
        <v>17</v>
      </c>
      <c r="D1499" s="1" t="s">
        <v>18</v>
      </c>
      <c r="E1499" s="1" t="s">
        <v>19</v>
      </c>
      <c r="F1499" s="1" t="s">
        <v>20</v>
      </c>
      <c r="G1499" s="1" t="s">
        <v>8557</v>
      </c>
      <c r="H1499" s="1" t="s">
        <v>22</v>
      </c>
      <c r="I1499" s="1" t="s">
        <v>8558</v>
      </c>
      <c r="J1499" s="1" t="s">
        <v>8559</v>
      </c>
      <c r="K1499" s="1" t="s">
        <v>8560</v>
      </c>
      <c r="L1499" s="1" t="s">
        <v>12778</v>
      </c>
      <c r="M1499" s="1" t="s">
        <v>13001</v>
      </c>
      <c r="Q1499" s="1" t="s">
        <v>12722</v>
      </c>
      <c r="R1499" s="1" t="s">
        <v>26</v>
      </c>
      <c r="S1499" s="1" t="s">
        <v>27</v>
      </c>
    </row>
    <row r="1500" spans="1:19" x14ac:dyDescent="0.25">
      <c r="A1500" s="1" t="s">
        <v>8561</v>
      </c>
      <c r="B1500" s="1" t="s">
        <v>8562</v>
      </c>
      <c r="C1500" s="1" t="s">
        <v>17</v>
      </c>
      <c r="D1500" s="1" t="s">
        <v>18</v>
      </c>
      <c r="E1500" s="1" t="s">
        <v>19</v>
      </c>
      <c r="F1500" s="1" t="s">
        <v>20</v>
      </c>
      <c r="G1500" s="1" t="s">
        <v>8563</v>
      </c>
      <c r="H1500" s="1" t="s">
        <v>22</v>
      </c>
      <c r="I1500" s="1" t="s">
        <v>8564</v>
      </c>
      <c r="J1500" s="1" t="s">
        <v>8565</v>
      </c>
      <c r="K1500" s="1" t="s">
        <v>8566</v>
      </c>
      <c r="L1500" s="1" t="s">
        <v>12778</v>
      </c>
      <c r="M1500" s="1" t="s">
        <v>13001</v>
      </c>
      <c r="Q1500" s="1" t="s">
        <v>12722</v>
      </c>
      <c r="R1500" s="1" t="s">
        <v>26</v>
      </c>
      <c r="S1500" s="1" t="s">
        <v>27</v>
      </c>
    </row>
    <row r="1501" spans="1:19" x14ac:dyDescent="0.25">
      <c r="A1501" s="1" t="s">
        <v>8567</v>
      </c>
      <c r="B1501" s="1" t="s">
        <v>8568</v>
      </c>
      <c r="C1501" s="1" t="s">
        <v>17</v>
      </c>
      <c r="D1501" s="1" t="s">
        <v>18</v>
      </c>
      <c r="E1501" s="1" t="s">
        <v>19</v>
      </c>
      <c r="F1501" s="1" t="s">
        <v>20</v>
      </c>
      <c r="G1501" s="1" t="s">
        <v>8569</v>
      </c>
      <c r="H1501" s="1" t="s">
        <v>22</v>
      </c>
      <c r="I1501" s="1" t="s">
        <v>8570</v>
      </c>
      <c r="J1501" s="1" t="s">
        <v>8571</v>
      </c>
      <c r="K1501" s="1" t="s">
        <v>8572</v>
      </c>
      <c r="L1501" s="1" t="s">
        <v>12778</v>
      </c>
      <c r="M1501" s="10" t="s">
        <v>9929</v>
      </c>
      <c r="Q1501" s="1" t="s">
        <v>12722</v>
      </c>
      <c r="R1501" s="1" t="s">
        <v>26</v>
      </c>
      <c r="S1501" s="1" t="s">
        <v>27</v>
      </c>
    </row>
    <row r="1502" spans="1:19" x14ac:dyDescent="0.25">
      <c r="A1502" s="1" t="s">
        <v>8573</v>
      </c>
      <c r="B1502" s="1" t="s">
        <v>8574</v>
      </c>
      <c r="C1502" s="1" t="s">
        <v>17</v>
      </c>
      <c r="D1502" s="1" t="s">
        <v>18</v>
      </c>
      <c r="E1502" s="1" t="s">
        <v>19</v>
      </c>
      <c r="F1502" s="1" t="s">
        <v>20</v>
      </c>
      <c r="G1502" s="1" t="s">
        <v>8575</v>
      </c>
      <c r="H1502" s="1" t="s">
        <v>22</v>
      </c>
      <c r="I1502" s="1" t="s">
        <v>8576</v>
      </c>
      <c r="J1502" s="1" t="s">
        <v>8577</v>
      </c>
      <c r="K1502" s="1" t="s">
        <v>8578</v>
      </c>
      <c r="L1502" s="1" t="s">
        <v>12778</v>
      </c>
      <c r="M1502" s="10" t="s">
        <v>9929</v>
      </c>
      <c r="Q1502" s="1" t="s">
        <v>12722</v>
      </c>
      <c r="R1502" s="1" t="s">
        <v>26</v>
      </c>
      <c r="S1502" s="1" t="s">
        <v>27</v>
      </c>
    </row>
    <row r="1503" spans="1:19" x14ac:dyDescent="0.25">
      <c r="A1503" s="1" t="s">
        <v>8579</v>
      </c>
      <c r="B1503" s="1" t="s">
        <v>8580</v>
      </c>
      <c r="C1503" s="1" t="s">
        <v>17</v>
      </c>
      <c r="D1503" s="1" t="s">
        <v>18</v>
      </c>
      <c r="E1503" s="1" t="s">
        <v>19</v>
      </c>
      <c r="F1503" s="1" t="s">
        <v>20</v>
      </c>
      <c r="G1503" s="1" t="s">
        <v>8581</v>
      </c>
      <c r="H1503" s="1" t="s">
        <v>22</v>
      </c>
      <c r="I1503" s="1" t="s">
        <v>8582</v>
      </c>
      <c r="J1503" s="1" t="s">
        <v>8583</v>
      </c>
      <c r="K1503" s="1" t="s">
        <v>8584</v>
      </c>
      <c r="L1503" s="1" t="s">
        <v>12778</v>
      </c>
      <c r="M1503" s="10" t="s">
        <v>4861</v>
      </c>
      <c r="Q1503" s="1" t="s">
        <v>12722</v>
      </c>
      <c r="R1503" s="1" t="s">
        <v>26</v>
      </c>
      <c r="S1503" s="1" t="s">
        <v>27</v>
      </c>
    </row>
    <row r="1504" spans="1:19" x14ac:dyDescent="0.25">
      <c r="A1504" s="1" t="s">
        <v>8585</v>
      </c>
      <c r="B1504" s="1" t="s">
        <v>8586</v>
      </c>
      <c r="C1504" s="1" t="s">
        <v>17</v>
      </c>
      <c r="D1504" s="1" t="s">
        <v>18</v>
      </c>
      <c r="E1504" s="1" t="s">
        <v>19</v>
      </c>
      <c r="F1504" s="1" t="s">
        <v>20</v>
      </c>
      <c r="G1504" s="1" t="s">
        <v>8587</v>
      </c>
      <c r="H1504" s="1" t="s">
        <v>22</v>
      </c>
      <c r="I1504" s="1" t="s">
        <v>8588</v>
      </c>
      <c r="J1504" s="1" t="s">
        <v>8589</v>
      </c>
      <c r="K1504" s="1" t="s">
        <v>8590</v>
      </c>
      <c r="L1504" s="1" t="s">
        <v>12778</v>
      </c>
      <c r="M1504" s="10" t="s">
        <v>4861</v>
      </c>
      <c r="Q1504" s="1" t="s">
        <v>12722</v>
      </c>
      <c r="R1504" s="1" t="s">
        <v>26</v>
      </c>
      <c r="S1504" s="1" t="s">
        <v>27</v>
      </c>
    </row>
    <row r="1505" spans="1:19" x14ac:dyDescent="0.25">
      <c r="A1505" s="1" t="s">
        <v>8591</v>
      </c>
      <c r="B1505" s="1" t="s">
        <v>8592</v>
      </c>
      <c r="C1505" s="1" t="s">
        <v>17</v>
      </c>
      <c r="D1505" s="1" t="s">
        <v>18</v>
      </c>
      <c r="E1505" s="1" t="s">
        <v>19</v>
      </c>
      <c r="F1505" s="1" t="s">
        <v>20</v>
      </c>
      <c r="G1505" s="1" t="s">
        <v>8593</v>
      </c>
      <c r="H1505" s="1" t="s">
        <v>22</v>
      </c>
      <c r="I1505" s="1" t="s">
        <v>8594</v>
      </c>
      <c r="J1505" s="1" t="s">
        <v>8595</v>
      </c>
      <c r="K1505" s="1" t="s">
        <v>8596</v>
      </c>
      <c r="L1505" s="1" t="s">
        <v>12778</v>
      </c>
      <c r="M1505" s="1" t="s">
        <v>13001</v>
      </c>
      <c r="Q1505" s="1" t="s">
        <v>12722</v>
      </c>
      <c r="R1505" s="1" t="s">
        <v>26</v>
      </c>
      <c r="S1505" s="1" t="s">
        <v>27</v>
      </c>
    </row>
    <row r="1506" spans="1:19" x14ac:dyDescent="0.25">
      <c r="A1506" s="1" t="s">
        <v>8597</v>
      </c>
      <c r="B1506" s="1" t="s">
        <v>8598</v>
      </c>
      <c r="C1506" s="1" t="s">
        <v>17</v>
      </c>
      <c r="D1506" s="1" t="s">
        <v>18</v>
      </c>
      <c r="E1506" s="1" t="s">
        <v>19</v>
      </c>
      <c r="F1506" s="1" t="s">
        <v>20</v>
      </c>
      <c r="G1506" s="1" t="s">
        <v>8599</v>
      </c>
      <c r="H1506" s="1" t="s">
        <v>22</v>
      </c>
      <c r="I1506" s="1" t="s">
        <v>8600</v>
      </c>
      <c r="J1506" s="1" t="s">
        <v>8601</v>
      </c>
      <c r="K1506" s="1" t="s">
        <v>8602</v>
      </c>
      <c r="L1506" s="1" t="s">
        <v>12778</v>
      </c>
      <c r="M1506" s="1" t="s">
        <v>13001</v>
      </c>
      <c r="Q1506" s="1" t="s">
        <v>12722</v>
      </c>
      <c r="R1506" s="1" t="s">
        <v>26</v>
      </c>
      <c r="S1506" s="1" t="s">
        <v>27</v>
      </c>
    </row>
    <row r="1507" spans="1:19" x14ac:dyDescent="0.25">
      <c r="A1507" s="1" t="s">
        <v>8603</v>
      </c>
      <c r="B1507" s="1" t="s">
        <v>8604</v>
      </c>
      <c r="C1507" s="1" t="s">
        <v>17</v>
      </c>
      <c r="D1507" s="1" t="s">
        <v>18</v>
      </c>
      <c r="E1507" s="1" t="s">
        <v>19</v>
      </c>
      <c r="F1507" s="1" t="s">
        <v>20</v>
      </c>
      <c r="G1507" s="1" t="s">
        <v>211</v>
      </c>
      <c r="H1507" s="1" t="s">
        <v>43</v>
      </c>
      <c r="I1507" s="1" t="s">
        <v>212</v>
      </c>
      <c r="J1507" s="1" t="s">
        <v>8605</v>
      </c>
      <c r="K1507" s="1" t="s">
        <v>8606</v>
      </c>
      <c r="L1507" s="1" t="s">
        <v>12778</v>
      </c>
      <c r="M1507" s="1" t="s">
        <v>13001</v>
      </c>
      <c r="Q1507" s="1" t="s">
        <v>12722</v>
      </c>
      <c r="R1507" s="1" t="s">
        <v>26</v>
      </c>
      <c r="S1507" s="1" t="s">
        <v>27</v>
      </c>
    </row>
    <row r="1508" spans="1:19" x14ac:dyDescent="0.25">
      <c r="A1508" s="1" t="s">
        <v>8607</v>
      </c>
      <c r="B1508" s="1" t="s">
        <v>8608</v>
      </c>
      <c r="C1508" s="1" t="s">
        <v>17</v>
      </c>
      <c r="D1508" s="1" t="s">
        <v>18</v>
      </c>
      <c r="E1508" s="1" t="s">
        <v>19</v>
      </c>
      <c r="F1508" s="1" t="s">
        <v>20</v>
      </c>
      <c r="G1508" s="1" t="s">
        <v>8609</v>
      </c>
      <c r="H1508" s="1" t="s">
        <v>43</v>
      </c>
      <c r="I1508" s="1" t="s">
        <v>8610</v>
      </c>
      <c r="J1508" s="1" t="s">
        <v>8611</v>
      </c>
      <c r="K1508" s="1" t="s">
        <v>8612</v>
      </c>
      <c r="L1508" s="1" t="s">
        <v>12778</v>
      </c>
      <c r="M1508" s="1" t="s">
        <v>13001</v>
      </c>
      <c r="Q1508" s="1" t="s">
        <v>12722</v>
      </c>
      <c r="R1508" s="1" t="s">
        <v>26</v>
      </c>
      <c r="S1508" s="1" t="s">
        <v>27</v>
      </c>
    </row>
    <row r="1509" spans="1:19" x14ac:dyDescent="0.25">
      <c r="A1509" s="1" t="s">
        <v>8613</v>
      </c>
      <c r="B1509" s="1" t="s">
        <v>8614</v>
      </c>
      <c r="C1509" s="1" t="s">
        <v>17</v>
      </c>
      <c r="D1509" s="1" t="s">
        <v>18</v>
      </c>
      <c r="E1509" s="1" t="s">
        <v>19</v>
      </c>
      <c r="F1509" s="1" t="s">
        <v>20</v>
      </c>
      <c r="G1509" s="1" t="s">
        <v>8615</v>
      </c>
      <c r="H1509" s="1" t="s">
        <v>22</v>
      </c>
      <c r="I1509" s="1" t="s">
        <v>8616</v>
      </c>
      <c r="J1509" s="1" t="s">
        <v>8617</v>
      </c>
      <c r="K1509" s="1" t="s">
        <v>8618</v>
      </c>
      <c r="L1509" s="1" t="s">
        <v>12778</v>
      </c>
      <c r="M1509" s="10" t="s">
        <v>5478</v>
      </c>
      <c r="Q1509" s="1" t="s">
        <v>12722</v>
      </c>
      <c r="R1509" s="1" t="s">
        <v>26</v>
      </c>
      <c r="S1509" s="1" t="s">
        <v>27</v>
      </c>
    </row>
    <row r="1510" spans="1:19" x14ac:dyDescent="0.25">
      <c r="A1510" s="1" t="s">
        <v>8619</v>
      </c>
      <c r="B1510" s="1" t="s">
        <v>8620</v>
      </c>
      <c r="C1510" s="1" t="s">
        <v>17</v>
      </c>
      <c r="D1510" s="1" t="s">
        <v>18</v>
      </c>
      <c r="E1510" s="1" t="s">
        <v>19</v>
      </c>
      <c r="F1510" s="1" t="s">
        <v>20</v>
      </c>
      <c r="G1510" s="1" t="s">
        <v>8621</v>
      </c>
      <c r="H1510" s="1" t="s">
        <v>22</v>
      </c>
      <c r="I1510" s="1" t="s">
        <v>8622</v>
      </c>
      <c r="J1510" s="1" t="s">
        <v>8623</v>
      </c>
      <c r="K1510" s="1" t="s">
        <v>8624</v>
      </c>
      <c r="L1510" s="1" t="s">
        <v>12778</v>
      </c>
      <c r="M1510" s="1" t="s">
        <v>13001</v>
      </c>
      <c r="Q1510" s="1" t="s">
        <v>12722</v>
      </c>
      <c r="R1510" s="1" t="s">
        <v>26</v>
      </c>
      <c r="S1510" s="1" t="s">
        <v>27</v>
      </c>
    </row>
    <row r="1511" spans="1:19" x14ac:dyDescent="0.25">
      <c r="A1511" s="1" t="s">
        <v>8625</v>
      </c>
      <c r="B1511" s="1" t="s">
        <v>8626</v>
      </c>
      <c r="C1511" s="1" t="s">
        <v>17</v>
      </c>
      <c r="D1511" s="1" t="s">
        <v>18</v>
      </c>
      <c r="E1511" s="1" t="s">
        <v>19</v>
      </c>
      <c r="F1511" s="1" t="s">
        <v>20</v>
      </c>
      <c r="G1511" s="1" t="s">
        <v>8627</v>
      </c>
      <c r="H1511" s="1" t="s">
        <v>22</v>
      </c>
      <c r="I1511" s="1" t="s">
        <v>8628</v>
      </c>
      <c r="J1511" s="1" t="s">
        <v>8629</v>
      </c>
      <c r="K1511" s="1" t="s">
        <v>8630</v>
      </c>
      <c r="L1511" s="1" t="s">
        <v>12778</v>
      </c>
      <c r="M1511" s="10" t="s">
        <v>12779</v>
      </c>
      <c r="Q1511" s="1" t="s">
        <v>12722</v>
      </c>
      <c r="R1511" s="1" t="s">
        <v>26</v>
      </c>
      <c r="S1511" s="1" t="s">
        <v>27</v>
      </c>
    </row>
    <row r="1512" spans="1:19" x14ac:dyDescent="0.25">
      <c r="A1512" s="1" t="s">
        <v>8631</v>
      </c>
      <c r="B1512" s="1" t="s">
        <v>8632</v>
      </c>
      <c r="C1512" s="1" t="s">
        <v>17</v>
      </c>
      <c r="D1512" s="1" t="s">
        <v>18</v>
      </c>
      <c r="E1512" s="1" t="s">
        <v>19</v>
      </c>
      <c r="F1512" s="1" t="s">
        <v>20</v>
      </c>
      <c r="G1512" s="1" t="s">
        <v>8633</v>
      </c>
      <c r="H1512" s="1" t="s">
        <v>22</v>
      </c>
      <c r="I1512" s="1" t="s">
        <v>8634</v>
      </c>
      <c r="J1512" s="1" t="s">
        <v>8635</v>
      </c>
      <c r="K1512" s="1" t="s">
        <v>8636</v>
      </c>
      <c r="L1512" s="1" t="s">
        <v>12778</v>
      </c>
      <c r="M1512" s="1" t="s">
        <v>13001</v>
      </c>
      <c r="Q1512" s="1" t="s">
        <v>12722</v>
      </c>
      <c r="R1512" s="1" t="s">
        <v>26</v>
      </c>
      <c r="S1512" s="1" t="s">
        <v>27</v>
      </c>
    </row>
    <row r="1513" spans="1:19" x14ac:dyDescent="0.25">
      <c r="A1513" s="1" t="s">
        <v>8637</v>
      </c>
      <c r="B1513" s="1" t="s">
        <v>8638</v>
      </c>
      <c r="C1513" s="1" t="s">
        <v>17</v>
      </c>
      <c r="D1513" s="1" t="s">
        <v>18</v>
      </c>
      <c r="E1513" s="1" t="s">
        <v>19</v>
      </c>
      <c r="F1513" s="1" t="s">
        <v>20</v>
      </c>
      <c r="G1513" s="1" t="s">
        <v>8639</v>
      </c>
      <c r="H1513" s="1" t="s">
        <v>22</v>
      </c>
      <c r="I1513" s="1" t="s">
        <v>8640</v>
      </c>
      <c r="J1513" s="1" t="s">
        <v>8641</v>
      </c>
      <c r="K1513" s="1" t="s">
        <v>8642</v>
      </c>
      <c r="L1513" s="1" t="s">
        <v>12778</v>
      </c>
      <c r="M1513" s="1" t="s">
        <v>13001</v>
      </c>
      <c r="Q1513" s="1" t="s">
        <v>12722</v>
      </c>
      <c r="R1513" s="1" t="s">
        <v>26</v>
      </c>
      <c r="S1513" s="1" t="s">
        <v>27</v>
      </c>
    </row>
    <row r="1514" spans="1:19" ht="30" x14ac:dyDescent="0.25">
      <c r="A1514" s="1" t="s">
        <v>8643</v>
      </c>
      <c r="B1514" s="1" t="s">
        <v>8644</v>
      </c>
      <c r="C1514" s="1" t="s">
        <v>17</v>
      </c>
      <c r="D1514" s="1" t="s">
        <v>18</v>
      </c>
      <c r="E1514" s="1" t="s">
        <v>19</v>
      </c>
      <c r="F1514" s="1" t="s">
        <v>20</v>
      </c>
      <c r="G1514" s="1" t="s">
        <v>8645</v>
      </c>
      <c r="H1514" s="1" t="s">
        <v>22</v>
      </c>
      <c r="I1514" s="1" t="s">
        <v>8646</v>
      </c>
      <c r="J1514" s="1" t="s">
        <v>8647</v>
      </c>
      <c r="K1514" s="1" t="s">
        <v>8648</v>
      </c>
      <c r="L1514" s="1" t="s">
        <v>12778</v>
      </c>
      <c r="M1514" s="5" t="s">
        <v>12851</v>
      </c>
      <c r="Q1514" s="1" t="s">
        <v>12722</v>
      </c>
      <c r="R1514" s="1" t="s">
        <v>26</v>
      </c>
      <c r="S1514" s="1" t="s">
        <v>27</v>
      </c>
    </row>
    <row r="1515" spans="1:19" x14ac:dyDescent="0.25">
      <c r="A1515" s="1" t="s">
        <v>8649</v>
      </c>
      <c r="B1515" s="1" t="s">
        <v>8650</v>
      </c>
      <c r="C1515" s="1" t="s">
        <v>17</v>
      </c>
      <c r="D1515" s="1" t="s">
        <v>18</v>
      </c>
      <c r="E1515" s="1" t="s">
        <v>19</v>
      </c>
      <c r="F1515" s="1" t="s">
        <v>20</v>
      </c>
      <c r="G1515" s="1" t="s">
        <v>8651</v>
      </c>
      <c r="H1515" s="1" t="s">
        <v>22</v>
      </c>
      <c r="I1515" s="1" t="s">
        <v>8652</v>
      </c>
      <c r="J1515" s="1" t="s">
        <v>8653</v>
      </c>
      <c r="K1515" s="1" t="s">
        <v>8654</v>
      </c>
      <c r="L1515" s="1" t="s">
        <v>12778</v>
      </c>
      <c r="M1515" s="1" t="s">
        <v>13001</v>
      </c>
      <c r="Q1515" s="1" t="s">
        <v>12722</v>
      </c>
      <c r="R1515" s="1" t="s">
        <v>26</v>
      </c>
      <c r="S1515" s="1" t="s">
        <v>27</v>
      </c>
    </row>
    <row r="1516" spans="1:19" x14ac:dyDescent="0.25">
      <c r="A1516" s="1" t="s">
        <v>8655</v>
      </c>
      <c r="B1516" s="1" t="s">
        <v>8656</v>
      </c>
      <c r="C1516" s="1" t="s">
        <v>17</v>
      </c>
      <c r="D1516" s="1" t="s">
        <v>18</v>
      </c>
      <c r="E1516" s="1" t="s">
        <v>19</v>
      </c>
      <c r="F1516" s="1" t="s">
        <v>20</v>
      </c>
      <c r="G1516" s="1" t="s">
        <v>8657</v>
      </c>
      <c r="H1516" s="1" t="s">
        <v>22</v>
      </c>
      <c r="I1516" s="1" t="s">
        <v>8658</v>
      </c>
      <c r="J1516" s="1" t="s">
        <v>8659</v>
      </c>
      <c r="K1516" s="1" t="s">
        <v>8660</v>
      </c>
      <c r="L1516" s="1" t="s">
        <v>12778</v>
      </c>
      <c r="M1516" s="1" t="s">
        <v>13001</v>
      </c>
      <c r="Q1516" s="1" t="s">
        <v>12722</v>
      </c>
      <c r="R1516" s="1" t="s">
        <v>26</v>
      </c>
      <c r="S1516" s="1" t="s">
        <v>27</v>
      </c>
    </row>
    <row r="1517" spans="1:19" x14ac:dyDescent="0.25">
      <c r="A1517" s="1" t="s">
        <v>8661</v>
      </c>
      <c r="B1517" s="1" t="s">
        <v>8662</v>
      </c>
      <c r="C1517" s="1" t="s">
        <v>17</v>
      </c>
      <c r="D1517" s="1" t="s">
        <v>18</v>
      </c>
      <c r="E1517" s="1" t="s">
        <v>19</v>
      </c>
      <c r="F1517" s="1" t="s">
        <v>20</v>
      </c>
      <c r="G1517" s="1" t="s">
        <v>8663</v>
      </c>
      <c r="H1517" s="1" t="s">
        <v>22</v>
      </c>
      <c r="I1517" s="1" t="s">
        <v>8664</v>
      </c>
      <c r="J1517" s="1" t="s">
        <v>8665</v>
      </c>
      <c r="K1517" s="1" t="s">
        <v>8666</v>
      </c>
      <c r="L1517" s="1" t="s">
        <v>12802</v>
      </c>
      <c r="M1517" s="1" t="s">
        <v>13001</v>
      </c>
      <c r="Q1517" s="1" t="s">
        <v>12722</v>
      </c>
      <c r="R1517" s="1" t="s">
        <v>26</v>
      </c>
      <c r="S1517" s="1" t="s">
        <v>27</v>
      </c>
    </row>
    <row r="1518" spans="1:19" x14ac:dyDescent="0.25">
      <c r="A1518" s="1" t="s">
        <v>8667</v>
      </c>
      <c r="B1518" s="1" t="s">
        <v>8668</v>
      </c>
      <c r="C1518" s="1" t="s">
        <v>17</v>
      </c>
      <c r="D1518" s="1" t="s">
        <v>18</v>
      </c>
      <c r="E1518" s="1" t="s">
        <v>19</v>
      </c>
      <c r="F1518" s="1" t="s">
        <v>20</v>
      </c>
      <c r="G1518" s="1" t="s">
        <v>2922</v>
      </c>
      <c r="H1518" s="1" t="s">
        <v>22</v>
      </c>
      <c r="I1518" s="1" t="s">
        <v>3824</v>
      </c>
      <c r="J1518" s="1" t="s">
        <v>8669</v>
      </c>
      <c r="K1518" s="1" t="s">
        <v>8670</v>
      </c>
      <c r="L1518" s="1" t="s">
        <v>12778</v>
      </c>
      <c r="M1518" s="10" t="s">
        <v>12852</v>
      </c>
      <c r="Q1518" s="1" t="s">
        <v>12722</v>
      </c>
      <c r="R1518" s="1" t="s">
        <v>26</v>
      </c>
      <c r="S1518" s="1" t="s">
        <v>27</v>
      </c>
    </row>
    <row r="1519" spans="1:19" x14ac:dyDescent="0.25">
      <c r="A1519" s="1" t="s">
        <v>8671</v>
      </c>
      <c r="B1519" s="1" t="s">
        <v>8672</v>
      </c>
      <c r="C1519" s="1" t="s">
        <v>17</v>
      </c>
      <c r="D1519" s="1" t="s">
        <v>18</v>
      </c>
      <c r="E1519" s="1" t="s">
        <v>19</v>
      </c>
      <c r="F1519" s="1" t="s">
        <v>20</v>
      </c>
      <c r="G1519" s="1" t="s">
        <v>8673</v>
      </c>
      <c r="H1519" s="1" t="s">
        <v>22</v>
      </c>
      <c r="I1519" s="1" t="s">
        <v>8674</v>
      </c>
      <c r="J1519" s="1" t="s">
        <v>8675</v>
      </c>
      <c r="K1519" s="1" t="s">
        <v>8676</v>
      </c>
      <c r="L1519" s="1" t="s">
        <v>12778</v>
      </c>
      <c r="M1519" s="1" t="s">
        <v>13001</v>
      </c>
      <c r="Q1519" s="1" t="s">
        <v>12722</v>
      </c>
      <c r="R1519" s="1" t="s">
        <v>26</v>
      </c>
      <c r="S1519" s="1" t="s">
        <v>27</v>
      </c>
    </row>
    <row r="1520" spans="1:19" x14ac:dyDescent="0.25">
      <c r="A1520" s="1" t="s">
        <v>8677</v>
      </c>
      <c r="B1520" s="1" t="s">
        <v>8678</v>
      </c>
      <c r="C1520" s="1" t="s">
        <v>17</v>
      </c>
      <c r="D1520" s="1" t="s">
        <v>18</v>
      </c>
      <c r="E1520" s="1" t="s">
        <v>19</v>
      </c>
      <c r="F1520" s="1" t="s">
        <v>20</v>
      </c>
      <c r="G1520" s="1" t="s">
        <v>8679</v>
      </c>
      <c r="H1520" s="1" t="s">
        <v>22</v>
      </c>
      <c r="I1520" s="1" t="s">
        <v>8680</v>
      </c>
      <c r="J1520" s="1" t="s">
        <v>8681</v>
      </c>
      <c r="K1520" s="1" t="s">
        <v>8682</v>
      </c>
      <c r="L1520" s="1" t="s">
        <v>12778</v>
      </c>
      <c r="M1520" s="1" t="s">
        <v>13001</v>
      </c>
      <c r="Q1520" s="1" t="s">
        <v>12722</v>
      </c>
      <c r="R1520" s="1" t="s">
        <v>26</v>
      </c>
      <c r="S1520" s="1" t="s">
        <v>27</v>
      </c>
    </row>
    <row r="1521" spans="1:19" x14ac:dyDescent="0.25">
      <c r="A1521" s="1" t="s">
        <v>8683</v>
      </c>
      <c r="B1521" s="1" t="s">
        <v>8684</v>
      </c>
      <c r="C1521" s="1" t="s">
        <v>17</v>
      </c>
      <c r="D1521" s="1" t="s">
        <v>18</v>
      </c>
      <c r="E1521" s="1" t="s">
        <v>19</v>
      </c>
      <c r="F1521" s="1" t="s">
        <v>20</v>
      </c>
      <c r="G1521" s="1" t="s">
        <v>8685</v>
      </c>
      <c r="H1521" s="1" t="s">
        <v>22</v>
      </c>
      <c r="I1521" s="1" t="s">
        <v>8686</v>
      </c>
      <c r="J1521" s="1" t="s">
        <v>8687</v>
      </c>
      <c r="K1521" s="1" t="s">
        <v>8688</v>
      </c>
      <c r="L1521" s="1" t="s">
        <v>12778</v>
      </c>
      <c r="M1521" s="1" t="s">
        <v>13001</v>
      </c>
      <c r="Q1521" s="1" t="s">
        <v>12722</v>
      </c>
      <c r="R1521" s="1" t="s">
        <v>26</v>
      </c>
      <c r="S1521" s="1" t="s">
        <v>27</v>
      </c>
    </row>
    <row r="1522" spans="1:19" x14ac:dyDescent="0.25">
      <c r="A1522" s="1" t="s">
        <v>8689</v>
      </c>
      <c r="B1522" s="1" t="s">
        <v>8690</v>
      </c>
      <c r="C1522" s="1" t="s">
        <v>17</v>
      </c>
      <c r="D1522" s="1" t="s">
        <v>18</v>
      </c>
      <c r="E1522" s="1" t="s">
        <v>19</v>
      </c>
      <c r="F1522" s="1" t="s">
        <v>20</v>
      </c>
      <c r="G1522" s="1" t="s">
        <v>8691</v>
      </c>
      <c r="H1522" s="1" t="s">
        <v>22</v>
      </c>
      <c r="I1522" s="1" t="s">
        <v>284</v>
      </c>
      <c r="J1522" s="1" t="s">
        <v>8692</v>
      </c>
      <c r="K1522" s="1" t="s">
        <v>8693</v>
      </c>
      <c r="L1522" s="1" t="s">
        <v>12778</v>
      </c>
      <c r="M1522" s="1" t="s">
        <v>13001</v>
      </c>
      <c r="Q1522" s="1" t="s">
        <v>12722</v>
      </c>
      <c r="R1522" s="1" t="s">
        <v>26</v>
      </c>
      <c r="S1522" s="1" t="s">
        <v>27</v>
      </c>
    </row>
    <row r="1523" spans="1:19" x14ac:dyDescent="0.25">
      <c r="A1523" s="1" t="s">
        <v>8694</v>
      </c>
      <c r="B1523" s="1" t="s">
        <v>8695</v>
      </c>
      <c r="C1523" s="1" t="s">
        <v>17</v>
      </c>
      <c r="D1523" s="1" t="s">
        <v>18</v>
      </c>
      <c r="E1523" s="1" t="s">
        <v>19</v>
      </c>
      <c r="F1523" s="1" t="s">
        <v>20</v>
      </c>
      <c r="G1523" s="1" t="s">
        <v>8696</v>
      </c>
      <c r="H1523" s="1" t="s">
        <v>22</v>
      </c>
      <c r="I1523" s="1" t="s">
        <v>8697</v>
      </c>
      <c r="J1523" s="1" t="s">
        <v>8698</v>
      </c>
      <c r="K1523" s="1" t="s">
        <v>8699</v>
      </c>
      <c r="L1523" s="1" t="s">
        <v>12778</v>
      </c>
      <c r="M1523" s="1" t="s">
        <v>13001</v>
      </c>
      <c r="Q1523" s="1" t="s">
        <v>12722</v>
      </c>
      <c r="R1523" s="1" t="s">
        <v>26</v>
      </c>
      <c r="S1523" s="1" t="s">
        <v>27</v>
      </c>
    </row>
    <row r="1524" spans="1:19" x14ac:dyDescent="0.25">
      <c r="A1524" s="1" t="s">
        <v>8700</v>
      </c>
      <c r="B1524" s="1" t="s">
        <v>8701</v>
      </c>
      <c r="C1524" s="1" t="s">
        <v>17</v>
      </c>
      <c r="D1524" s="1" t="s">
        <v>18</v>
      </c>
      <c r="E1524" s="1" t="s">
        <v>19</v>
      </c>
      <c r="F1524" s="1" t="s">
        <v>20</v>
      </c>
      <c r="G1524" s="1" t="s">
        <v>8702</v>
      </c>
      <c r="H1524" s="1" t="s">
        <v>43</v>
      </c>
      <c r="I1524" s="1" t="s">
        <v>284</v>
      </c>
      <c r="J1524" s="1" t="s">
        <v>8703</v>
      </c>
      <c r="K1524" s="1" t="s">
        <v>8704</v>
      </c>
      <c r="L1524" s="1" t="s">
        <v>12778</v>
      </c>
      <c r="M1524" s="10" t="s">
        <v>12853</v>
      </c>
      <c r="Q1524" s="1" t="s">
        <v>12722</v>
      </c>
      <c r="R1524" s="1" t="s">
        <v>26</v>
      </c>
      <c r="S1524" s="1" t="s">
        <v>27</v>
      </c>
    </row>
    <row r="1525" spans="1:19" x14ac:dyDescent="0.25">
      <c r="A1525" s="1" t="s">
        <v>8705</v>
      </c>
      <c r="B1525" s="1" t="s">
        <v>8706</v>
      </c>
      <c r="C1525" s="1" t="s">
        <v>17</v>
      </c>
      <c r="D1525" s="1" t="s">
        <v>18</v>
      </c>
      <c r="E1525" s="1" t="s">
        <v>19</v>
      </c>
      <c r="F1525" s="1" t="s">
        <v>20</v>
      </c>
      <c r="G1525" s="1" t="s">
        <v>8707</v>
      </c>
      <c r="H1525" s="1" t="s">
        <v>22</v>
      </c>
      <c r="I1525" s="1" t="s">
        <v>8708</v>
      </c>
      <c r="J1525" s="1" t="s">
        <v>8709</v>
      </c>
      <c r="K1525" s="1" t="s">
        <v>8710</v>
      </c>
      <c r="L1525" s="1" t="s">
        <v>12778</v>
      </c>
      <c r="M1525" s="1" t="s">
        <v>13001</v>
      </c>
      <c r="Q1525" s="1" t="s">
        <v>12722</v>
      </c>
      <c r="R1525" s="1" t="s">
        <v>26</v>
      </c>
      <c r="S1525" s="1" t="s">
        <v>27</v>
      </c>
    </row>
    <row r="1526" spans="1:19" x14ac:dyDescent="0.25">
      <c r="A1526" s="1" t="s">
        <v>8711</v>
      </c>
      <c r="B1526" s="1" t="s">
        <v>8712</v>
      </c>
      <c r="C1526" s="1" t="s">
        <v>17</v>
      </c>
      <c r="D1526" s="1" t="s">
        <v>18</v>
      </c>
      <c r="E1526" s="1" t="s">
        <v>19</v>
      </c>
      <c r="F1526" s="1" t="s">
        <v>20</v>
      </c>
      <c r="G1526" s="1" t="s">
        <v>8713</v>
      </c>
      <c r="H1526" s="1" t="s">
        <v>22</v>
      </c>
      <c r="I1526" s="1" t="s">
        <v>8714</v>
      </c>
      <c r="J1526" s="1" t="s">
        <v>8715</v>
      </c>
      <c r="K1526" s="1" t="s">
        <v>8716</v>
      </c>
      <c r="L1526" s="1" t="s">
        <v>12778</v>
      </c>
      <c r="M1526" s="1" t="s">
        <v>13001</v>
      </c>
      <c r="Q1526" s="1" t="s">
        <v>12722</v>
      </c>
      <c r="R1526" s="1" t="s">
        <v>26</v>
      </c>
      <c r="S1526" s="1" t="s">
        <v>27</v>
      </c>
    </row>
    <row r="1527" spans="1:19" x14ac:dyDescent="0.25">
      <c r="A1527" s="1" t="s">
        <v>8717</v>
      </c>
      <c r="B1527" s="1" t="s">
        <v>8718</v>
      </c>
      <c r="C1527" s="1" t="s">
        <v>17</v>
      </c>
      <c r="D1527" s="1" t="s">
        <v>18</v>
      </c>
      <c r="E1527" s="1" t="s">
        <v>19</v>
      </c>
      <c r="F1527" s="1" t="s">
        <v>20</v>
      </c>
      <c r="G1527" s="1" t="s">
        <v>5676</v>
      </c>
      <c r="H1527" s="1" t="s">
        <v>22</v>
      </c>
      <c r="I1527" s="1" t="s">
        <v>5677</v>
      </c>
      <c r="J1527" s="1" t="s">
        <v>8719</v>
      </c>
      <c r="K1527" s="1" t="s">
        <v>8720</v>
      </c>
      <c r="L1527" s="1" t="s">
        <v>12778</v>
      </c>
      <c r="M1527" s="1" t="s">
        <v>13001</v>
      </c>
      <c r="Q1527" s="1" t="s">
        <v>12722</v>
      </c>
      <c r="R1527" s="1" t="s">
        <v>26</v>
      </c>
      <c r="S1527" s="1" t="s">
        <v>27</v>
      </c>
    </row>
    <row r="1528" spans="1:19" x14ac:dyDescent="0.25">
      <c r="A1528" s="1" t="s">
        <v>8721</v>
      </c>
      <c r="B1528" s="1" t="s">
        <v>8722</v>
      </c>
      <c r="C1528" s="1" t="s">
        <v>17</v>
      </c>
      <c r="D1528" s="1" t="s">
        <v>18</v>
      </c>
      <c r="E1528" s="1" t="s">
        <v>19</v>
      </c>
      <c r="F1528" s="1" t="s">
        <v>20</v>
      </c>
      <c r="G1528" s="1" t="s">
        <v>8723</v>
      </c>
      <c r="H1528" s="1" t="s">
        <v>22</v>
      </c>
      <c r="I1528" s="1" t="s">
        <v>8724</v>
      </c>
      <c r="J1528" s="1" t="s">
        <v>8725</v>
      </c>
      <c r="K1528" s="1" t="s">
        <v>8726</v>
      </c>
      <c r="L1528" s="1" t="s">
        <v>12778</v>
      </c>
      <c r="M1528" s="1" t="s">
        <v>13001</v>
      </c>
      <c r="Q1528" s="1" t="s">
        <v>12722</v>
      </c>
      <c r="R1528" s="1" t="s">
        <v>26</v>
      </c>
      <c r="S1528" s="1" t="s">
        <v>27</v>
      </c>
    </row>
    <row r="1529" spans="1:19" x14ac:dyDescent="0.25">
      <c r="A1529" s="1" t="s">
        <v>8727</v>
      </c>
      <c r="B1529" s="1" t="s">
        <v>8728</v>
      </c>
      <c r="C1529" s="1" t="s">
        <v>17</v>
      </c>
      <c r="D1529" s="1" t="s">
        <v>18</v>
      </c>
      <c r="E1529" s="1" t="s">
        <v>19</v>
      </c>
      <c r="F1529" s="1" t="s">
        <v>20</v>
      </c>
      <c r="G1529" s="1" t="s">
        <v>8729</v>
      </c>
      <c r="H1529" s="1" t="s">
        <v>22</v>
      </c>
      <c r="I1529" s="1" t="s">
        <v>8730</v>
      </c>
      <c r="J1529" s="1" t="s">
        <v>8731</v>
      </c>
      <c r="K1529" s="1" t="s">
        <v>8732</v>
      </c>
      <c r="L1529" s="1" t="s">
        <v>12778</v>
      </c>
      <c r="M1529" s="1" t="s">
        <v>13001</v>
      </c>
      <c r="Q1529" s="1" t="s">
        <v>12722</v>
      </c>
      <c r="R1529" s="1" t="s">
        <v>26</v>
      </c>
      <c r="S1529" s="1" t="s">
        <v>27</v>
      </c>
    </row>
    <row r="1530" spans="1:19" x14ac:dyDescent="0.25">
      <c r="A1530" s="1" t="s">
        <v>8733</v>
      </c>
      <c r="B1530" s="1" t="s">
        <v>8734</v>
      </c>
      <c r="C1530" s="1" t="s">
        <v>17</v>
      </c>
      <c r="D1530" s="1" t="s">
        <v>18</v>
      </c>
      <c r="E1530" s="1" t="s">
        <v>19</v>
      </c>
      <c r="F1530" s="1" t="s">
        <v>20</v>
      </c>
      <c r="G1530" s="1" t="s">
        <v>8735</v>
      </c>
      <c r="H1530" s="1" t="s">
        <v>22</v>
      </c>
      <c r="I1530" s="1" t="s">
        <v>8736</v>
      </c>
      <c r="J1530" s="1" t="s">
        <v>8737</v>
      </c>
      <c r="K1530" s="1" t="s">
        <v>8738</v>
      </c>
      <c r="L1530" s="1" t="s">
        <v>12778</v>
      </c>
      <c r="M1530" s="1" t="s">
        <v>13001</v>
      </c>
      <c r="Q1530" s="1" t="s">
        <v>12722</v>
      </c>
      <c r="R1530" s="1" t="s">
        <v>26</v>
      </c>
      <c r="S1530" s="1" t="s">
        <v>27</v>
      </c>
    </row>
    <row r="1531" spans="1:19" x14ac:dyDescent="0.25">
      <c r="A1531" s="1" t="s">
        <v>8739</v>
      </c>
      <c r="B1531" s="1" t="s">
        <v>8740</v>
      </c>
      <c r="C1531" s="1" t="s">
        <v>17</v>
      </c>
      <c r="D1531" s="1" t="s">
        <v>18</v>
      </c>
      <c r="E1531" s="1" t="s">
        <v>19</v>
      </c>
      <c r="F1531" s="1" t="s">
        <v>20</v>
      </c>
      <c r="G1531" s="1" t="s">
        <v>8741</v>
      </c>
      <c r="H1531" s="1" t="s">
        <v>22</v>
      </c>
      <c r="I1531" s="1" t="s">
        <v>8742</v>
      </c>
      <c r="J1531" s="1" t="s">
        <v>8743</v>
      </c>
      <c r="K1531" s="1" t="s">
        <v>8744</v>
      </c>
      <c r="L1531" s="1" t="s">
        <v>12802</v>
      </c>
      <c r="M1531" s="10" t="s">
        <v>1125</v>
      </c>
      <c r="Q1531" s="1" t="s">
        <v>12722</v>
      </c>
      <c r="R1531" s="1" t="s">
        <v>26</v>
      </c>
      <c r="S1531" s="1" t="s">
        <v>27</v>
      </c>
    </row>
    <row r="1532" spans="1:19" x14ac:dyDescent="0.25">
      <c r="A1532" s="1" t="s">
        <v>8745</v>
      </c>
      <c r="B1532" s="1" t="s">
        <v>8746</v>
      </c>
      <c r="C1532" s="1" t="s">
        <v>17</v>
      </c>
      <c r="D1532" s="1" t="s">
        <v>18</v>
      </c>
      <c r="E1532" s="1" t="s">
        <v>19</v>
      </c>
      <c r="F1532" s="1" t="s">
        <v>20</v>
      </c>
      <c r="G1532" s="1" t="s">
        <v>8747</v>
      </c>
      <c r="H1532" s="1" t="s">
        <v>22</v>
      </c>
      <c r="I1532" s="1" t="s">
        <v>8748</v>
      </c>
      <c r="J1532" s="1" t="s">
        <v>8749</v>
      </c>
      <c r="K1532" s="1" t="s">
        <v>8750</v>
      </c>
      <c r="L1532" s="1" t="s">
        <v>12778</v>
      </c>
      <c r="M1532" s="1" t="s">
        <v>13001</v>
      </c>
      <c r="Q1532" s="1" t="s">
        <v>12722</v>
      </c>
      <c r="R1532" s="1" t="s">
        <v>26</v>
      </c>
      <c r="S1532" s="1" t="s">
        <v>27</v>
      </c>
    </row>
    <row r="1533" spans="1:19" x14ac:dyDescent="0.25">
      <c r="A1533" s="1" t="s">
        <v>8751</v>
      </c>
      <c r="B1533" s="1" t="s">
        <v>8752</v>
      </c>
      <c r="C1533" s="1" t="s">
        <v>17</v>
      </c>
      <c r="D1533" s="1" t="s">
        <v>18</v>
      </c>
      <c r="E1533" s="1" t="s">
        <v>19</v>
      </c>
      <c r="F1533" s="1" t="s">
        <v>20</v>
      </c>
      <c r="G1533" s="1" t="s">
        <v>8753</v>
      </c>
      <c r="H1533" s="1" t="s">
        <v>22</v>
      </c>
      <c r="I1533" s="1" t="s">
        <v>8754</v>
      </c>
      <c r="J1533" s="1" t="s">
        <v>8755</v>
      </c>
      <c r="K1533" s="1" t="s">
        <v>8756</v>
      </c>
      <c r="L1533" s="1" t="s">
        <v>12778</v>
      </c>
      <c r="M1533" s="1" t="s">
        <v>13001</v>
      </c>
      <c r="Q1533" s="1" t="s">
        <v>12722</v>
      </c>
      <c r="R1533" s="1" t="s">
        <v>26</v>
      </c>
      <c r="S1533" s="1" t="s">
        <v>27</v>
      </c>
    </row>
    <row r="1534" spans="1:19" x14ac:dyDescent="0.25">
      <c r="A1534" s="1" t="s">
        <v>8757</v>
      </c>
      <c r="B1534" s="1" t="s">
        <v>8758</v>
      </c>
      <c r="C1534" s="1" t="s">
        <v>17</v>
      </c>
      <c r="D1534" s="1" t="s">
        <v>18</v>
      </c>
      <c r="E1534" s="1" t="s">
        <v>19</v>
      </c>
      <c r="F1534" s="1" t="s">
        <v>20</v>
      </c>
      <c r="G1534" s="1" t="s">
        <v>8759</v>
      </c>
      <c r="H1534" s="1" t="s">
        <v>22</v>
      </c>
      <c r="I1534" s="1" t="s">
        <v>8760</v>
      </c>
      <c r="J1534" s="1" t="s">
        <v>8761</v>
      </c>
      <c r="K1534" s="1" t="s">
        <v>8762</v>
      </c>
      <c r="L1534" s="1" t="s">
        <v>12778</v>
      </c>
      <c r="M1534" s="1" t="s">
        <v>13001</v>
      </c>
      <c r="Q1534" s="1" t="s">
        <v>12722</v>
      </c>
      <c r="R1534" s="1" t="s">
        <v>26</v>
      </c>
      <c r="S1534" s="1" t="s">
        <v>27</v>
      </c>
    </row>
    <row r="1535" spans="1:19" x14ac:dyDescent="0.25">
      <c r="A1535" s="1" t="s">
        <v>8763</v>
      </c>
      <c r="B1535" s="1" t="s">
        <v>8764</v>
      </c>
      <c r="C1535" s="1" t="s">
        <v>17</v>
      </c>
      <c r="D1535" s="1" t="s">
        <v>18</v>
      </c>
      <c r="E1535" s="1" t="s">
        <v>19</v>
      </c>
      <c r="F1535" s="1" t="s">
        <v>20</v>
      </c>
      <c r="G1535" s="1" t="s">
        <v>8765</v>
      </c>
      <c r="H1535" s="1" t="s">
        <v>22</v>
      </c>
      <c r="I1535" s="1" t="s">
        <v>284</v>
      </c>
      <c r="J1535" s="1" t="s">
        <v>8766</v>
      </c>
      <c r="K1535" s="1" t="s">
        <v>8767</v>
      </c>
      <c r="L1535" s="1" t="s">
        <v>12778</v>
      </c>
      <c r="M1535" s="1" t="s">
        <v>13001</v>
      </c>
      <c r="Q1535" s="1" t="s">
        <v>12722</v>
      </c>
      <c r="R1535" s="1" t="s">
        <v>26</v>
      </c>
      <c r="S1535" s="1" t="s">
        <v>27</v>
      </c>
    </row>
    <row r="1536" spans="1:19" x14ac:dyDescent="0.25">
      <c r="A1536" s="1" t="s">
        <v>8768</v>
      </c>
      <c r="B1536" s="1" t="s">
        <v>8769</v>
      </c>
      <c r="C1536" s="1" t="s">
        <v>17</v>
      </c>
      <c r="D1536" s="1" t="s">
        <v>18</v>
      </c>
      <c r="E1536" s="1" t="s">
        <v>19</v>
      </c>
      <c r="F1536" s="1" t="s">
        <v>20</v>
      </c>
      <c r="G1536" s="1" t="s">
        <v>5794</v>
      </c>
      <c r="H1536" s="1" t="s">
        <v>43</v>
      </c>
      <c r="I1536" s="1" t="s">
        <v>5795</v>
      </c>
      <c r="J1536" s="1" t="s">
        <v>8770</v>
      </c>
      <c r="K1536" s="1" t="s">
        <v>8771</v>
      </c>
      <c r="L1536" s="1" t="s">
        <v>12778</v>
      </c>
      <c r="M1536" s="1" t="s">
        <v>13001</v>
      </c>
      <c r="Q1536" s="1" t="s">
        <v>12722</v>
      </c>
      <c r="R1536" s="1" t="s">
        <v>26</v>
      </c>
      <c r="S1536" s="1" t="s">
        <v>27</v>
      </c>
    </row>
    <row r="1537" spans="1:19" x14ac:dyDescent="0.25">
      <c r="A1537" s="1" t="s">
        <v>8772</v>
      </c>
      <c r="B1537" s="1" t="s">
        <v>8773</v>
      </c>
      <c r="C1537" s="1" t="s">
        <v>17</v>
      </c>
      <c r="D1537" s="1" t="s">
        <v>18</v>
      </c>
      <c r="E1537" s="1" t="s">
        <v>19</v>
      </c>
      <c r="F1537" s="1" t="s">
        <v>20</v>
      </c>
      <c r="G1537" s="1" t="s">
        <v>8774</v>
      </c>
      <c r="H1537" s="1" t="s">
        <v>22</v>
      </c>
      <c r="I1537" s="1" t="s">
        <v>8775</v>
      </c>
      <c r="J1537" s="1" t="s">
        <v>8776</v>
      </c>
      <c r="K1537" s="1" t="s">
        <v>8777</v>
      </c>
      <c r="L1537" s="1" t="s">
        <v>12778</v>
      </c>
      <c r="M1537" s="1" t="s">
        <v>13001</v>
      </c>
      <c r="Q1537" s="1" t="s">
        <v>12722</v>
      </c>
      <c r="R1537" s="1" t="s">
        <v>26</v>
      </c>
      <c r="S1537" s="1" t="s">
        <v>27</v>
      </c>
    </row>
    <row r="1538" spans="1:19" x14ac:dyDescent="0.25">
      <c r="A1538" s="1" t="s">
        <v>8778</v>
      </c>
      <c r="B1538" s="1" t="s">
        <v>8779</v>
      </c>
      <c r="C1538" s="1" t="s">
        <v>17</v>
      </c>
      <c r="D1538" s="1" t="s">
        <v>18</v>
      </c>
      <c r="E1538" s="1" t="s">
        <v>19</v>
      </c>
      <c r="F1538" s="1" t="s">
        <v>20</v>
      </c>
      <c r="G1538" s="1" t="s">
        <v>8780</v>
      </c>
      <c r="H1538" s="1" t="s">
        <v>43</v>
      </c>
      <c r="I1538" s="1" t="s">
        <v>284</v>
      </c>
      <c r="J1538" s="1" t="s">
        <v>8781</v>
      </c>
      <c r="K1538" s="1" t="s">
        <v>8704</v>
      </c>
      <c r="L1538" s="1" t="s">
        <v>12802</v>
      </c>
      <c r="M1538" s="10" t="s">
        <v>12853</v>
      </c>
      <c r="Q1538" s="1" t="s">
        <v>12722</v>
      </c>
      <c r="R1538" s="1" t="s">
        <v>26</v>
      </c>
      <c r="S1538" s="1" t="s">
        <v>27</v>
      </c>
    </row>
    <row r="1539" spans="1:19" x14ac:dyDescent="0.25">
      <c r="A1539" s="1" t="s">
        <v>8782</v>
      </c>
      <c r="B1539" s="1" t="s">
        <v>8783</v>
      </c>
      <c r="C1539" s="1" t="s">
        <v>17</v>
      </c>
      <c r="D1539" s="1" t="s">
        <v>18</v>
      </c>
      <c r="E1539" s="1" t="s">
        <v>19</v>
      </c>
      <c r="F1539" s="1" t="s">
        <v>20</v>
      </c>
      <c r="G1539" s="1" t="s">
        <v>8784</v>
      </c>
      <c r="H1539" s="1" t="s">
        <v>22</v>
      </c>
      <c r="I1539" s="1" t="s">
        <v>8785</v>
      </c>
      <c r="J1539" s="1" t="s">
        <v>8786</v>
      </c>
      <c r="K1539" s="1" t="s">
        <v>8787</v>
      </c>
      <c r="L1539" s="1" t="s">
        <v>12778</v>
      </c>
      <c r="M1539" s="1" t="s">
        <v>13001</v>
      </c>
      <c r="Q1539" s="1" t="s">
        <v>12722</v>
      </c>
      <c r="R1539" s="1" t="s">
        <v>26</v>
      </c>
      <c r="S1539" s="1" t="s">
        <v>27</v>
      </c>
    </row>
    <row r="1540" spans="1:19" x14ac:dyDescent="0.25">
      <c r="A1540" s="1" t="s">
        <v>8788</v>
      </c>
      <c r="B1540" s="1" t="s">
        <v>8789</v>
      </c>
      <c r="C1540" s="1" t="s">
        <v>17</v>
      </c>
      <c r="D1540" s="1" t="s">
        <v>18</v>
      </c>
      <c r="E1540" s="1" t="s">
        <v>19</v>
      </c>
      <c r="F1540" s="1" t="s">
        <v>20</v>
      </c>
      <c r="G1540" s="1" t="s">
        <v>8790</v>
      </c>
      <c r="H1540" s="1" t="s">
        <v>22</v>
      </c>
      <c r="I1540" s="1" t="s">
        <v>8791</v>
      </c>
      <c r="J1540" s="1" t="s">
        <v>8792</v>
      </c>
      <c r="K1540" s="1" t="s">
        <v>8793</v>
      </c>
      <c r="L1540" s="1" t="s">
        <v>12778</v>
      </c>
      <c r="M1540" s="1" t="s">
        <v>13001</v>
      </c>
      <c r="Q1540" s="1" t="s">
        <v>12722</v>
      </c>
      <c r="R1540" s="1" t="s">
        <v>26</v>
      </c>
      <c r="S1540" s="1" t="s">
        <v>27</v>
      </c>
    </row>
    <row r="1541" spans="1:19" x14ac:dyDescent="0.25">
      <c r="A1541" s="1" t="s">
        <v>8794</v>
      </c>
      <c r="B1541" s="1" t="s">
        <v>8795</v>
      </c>
      <c r="C1541" s="1" t="s">
        <v>17</v>
      </c>
      <c r="D1541" s="1" t="s">
        <v>18</v>
      </c>
      <c r="E1541" s="1" t="s">
        <v>19</v>
      </c>
      <c r="F1541" s="1" t="s">
        <v>20</v>
      </c>
      <c r="G1541" s="1" t="s">
        <v>8796</v>
      </c>
      <c r="H1541" s="1" t="s">
        <v>22</v>
      </c>
      <c r="I1541" s="1" t="s">
        <v>8797</v>
      </c>
      <c r="J1541" s="1" t="s">
        <v>8798</v>
      </c>
      <c r="K1541" s="1" t="s">
        <v>8799</v>
      </c>
      <c r="L1541" s="1" t="s">
        <v>12778</v>
      </c>
      <c r="M1541" s="1" t="s">
        <v>13001</v>
      </c>
      <c r="Q1541" s="1" t="s">
        <v>12722</v>
      </c>
      <c r="R1541" s="1" t="s">
        <v>26</v>
      </c>
      <c r="S1541" s="1" t="s">
        <v>27</v>
      </c>
    </row>
    <row r="1542" spans="1:19" x14ac:dyDescent="0.25">
      <c r="A1542" s="1" t="s">
        <v>8800</v>
      </c>
      <c r="B1542" s="1" t="s">
        <v>8801</v>
      </c>
      <c r="C1542" s="1" t="s">
        <v>17</v>
      </c>
      <c r="D1542" s="1" t="s">
        <v>18</v>
      </c>
      <c r="E1542" s="1" t="s">
        <v>19</v>
      </c>
      <c r="F1542" s="1" t="s">
        <v>20</v>
      </c>
      <c r="G1542" s="1" t="s">
        <v>8802</v>
      </c>
      <c r="H1542" s="1" t="s">
        <v>22</v>
      </c>
      <c r="I1542" s="1" t="s">
        <v>8803</v>
      </c>
      <c r="J1542" s="1" t="s">
        <v>8804</v>
      </c>
      <c r="K1542" s="1" t="s">
        <v>8805</v>
      </c>
      <c r="L1542" s="1" t="s">
        <v>12778</v>
      </c>
      <c r="M1542" s="1" t="s">
        <v>5478</v>
      </c>
      <c r="Q1542" s="1" t="s">
        <v>12723</v>
      </c>
      <c r="R1542" s="1" t="s">
        <v>26</v>
      </c>
      <c r="S1542" s="1" t="s">
        <v>27</v>
      </c>
    </row>
    <row r="1543" spans="1:19" x14ac:dyDescent="0.25">
      <c r="A1543" s="1" t="s">
        <v>8806</v>
      </c>
      <c r="B1543" s="1" t="s">
        <v>8807</v>
      </c>
      <c r="C1543" s="1" t="s">
        <v>17</v>
      </c>
      <c r="D1543" s="1" t="s">
        <v>18</v>
      </c>
      <c r="E1543" s="1" t="s">
        <v>19</v>
      </c>
      <c r="F1543" s="1" t="s">
        <v>20</v>
      </c>
      <c r="G1543" s="1" t="s">
        <v>8808</v>
      </c>
      <c r="H1543" s="1" t="s">
        <v>22</v>
      </c>
      <c r="I1543" s="1" t="s">
        <v>8809</v>
      </c>
      <c r="J1543" s="1" t="s">
        <v>8810</v>
      </c>
      <c r="K1543" s="1" t="s">
        <v>8811</v>
      </c>
      <c r="L1543" s="1" t="s">
        <v>12778</v>
      </c>
      <c r="M1543" s="1" t="s">
        <v>13001</v>
      </c>
      <c r="Q1543" s="1" t="s">
        <v>12723</v>
      </c>
      <c r="R1543" s="1" t="s">
        <v>26</v>
      </c>
      <c r="S1543" s="1" t="s">
        <v>27</v>
      </c>
    </row>
    <row r="1544" spans="1:19" x14ac:dyDescent="0.25">
      <c r="A1544" s="1" t="s">
        <v>8812</v>
      </c>
      <c r="B1544" s="1" t="s">
        <v>8813</v>
      </c>
      <c r="C1544" s="1" t="s">
        <v>17</v>
      </c>
      <c r="D1544" s="1" t="s">
        <v>18</v>
      </c>
      <c r="E1544" s="1" t="s">
        <v>19</v>
      </c>
      <c r="F1544" s="1" t="s">
        <v>20</v>
      </c>
      <c r="G1544" s="1" t="s">
        <v>8814</v>
      </c>
      <c r="H1544" s="1" t="s">
        <v>22</v>
      </c>
      <c r="I1544" s="1" t="s">
        <v>8815</v>
      </c>
      <c r="J1544" s="1" t="s">
        <v>8816</v>
      </c>
      <c r="K1544" s="1" t="s">
        <v>8817</v>
      </c>
      <c r="L1544" s="1" t="s">
        <v>12778</v>
      </c>
      <c r="M1544" s="1" t="s">
        <v>13001</v>
      </c>
      <c r="Q1544" s="1" t="s">
        <v>12723</v>
      </c>
      <c r="R1544" s="1" t="s">
        <v>26</v>
      </c>
      <c r="S1544" s="1" t="s">
        <v>27</v>
      </c>
    </row>
    <row r="1545" spans="1:19" x14ac:dyDescent="0.25">
      <c r="A1545" s="1" t="s">
        <v>8818</v>
      </c>
      <c r="B1545" s="1" t="s">
        <v>8819</v>
      </c>
      <c r="C1545" s="1" t="s">
        <v>17</v>
      </c>
      <c r="D1545" s="1" t="s">
        <v>18</v>
      </c>
      <c r="E1545" s="1" t="s">
        <v>19</v>
      </c>
      <c r="F1545" s="1" t="s">
        <v>20</v>
      </c>
      <c r="G1545" s="1" t="s">
        <v>8820</v>
      </c>
      <c r="H1545" s="1" t="s">
        <v>22</v>
      </c>
      <c r="I1545" s="1" t="s">
        <v>8821</v>
      </c>
      <c r="J1545" s="1" t="s">
        <v>8822</v>
      </c>
      <c r="K1545" s="1" t="s">
        <v>8823</v>
      </c>
      <c r="L1545" s="1" t="s">
        <v>12778</v>
      </c>
      <c r="M1545" s="1" t="s">
        <v>13001</v>
      </c>
      <c r="Q1545" s="1" t="s">
        <v>12723</v>
      </c>
      <c r="R1545" s="1" t="s">
        <v>26</v>
      </c>
      <c r="S1545" s="1" t="s">
        <v>27</v>
      </c>
    </row>
    <row r="1546" spans="1:19" x14ac:dyDescent="0.25">
      <c r="A1546" s="1" t="s">
        <v>8824</v>
      </c>
      <c r="B1546" s="1" t="s">
        <v>8825</v>
      </c>
      <c r="C1546" s="1" t="s">
        <v>17</v>
      </c>
      <c r="D1546" s="1" t="s">
        <v>18</v>
      </c>
      <c r="E1546" s="1" t="s">
        <v>19</v>
      </c>
      <c r="F1546" s="1" t="s">
        <v>20</v>
      </c>
      <c r="G1546" s="1" t="s">
        <v>8826</v>
      </c>
      <c r="H1546" s="1" t="s">
        <v>22</v>
      </c>
      <c r="I1546" s="1" t="s">
        <v>8827</v>
      </c>
      <c r="J1546" s="1" t="s">
        <v>8828</v>
      </c>
      <c r="K1546" s="1" t="s">
        <v>8829</v>
      </c>
      <c r="L1546" s="1" t="s">
        <v>12778</v>
      </c>
      <c r="M1546" s="1" t="s">
        <v>13001</v>
      </c>
      <c r="Q1546" s="1" t="s">
        <v>12723</v>
      </c>
      <c r="R1546" s="1" t="s">
        <v>26</v>
      </c>
      <c r="S1546" s="1" t="s">
        <v>27</v>
      </c>
    </row>
    <row r="1547" spans="1:19" x14ac:dyDescent="0.25">
      <c r="A1547" s="1" t="s">
        <v>8830</v>
      </c>
      <c r="B1547" s="1" t="s">
        <v>8831</v>
      </c>
      <c r="C1547" s="1" t="s">
        <v>17</v>
      </c>
      <c r="D1547" s="1" t="s">
        <v>18</v>
      </c>
      <c r="E1547" s="1" t="s">
        <v>19</v>
      </c>
      <c r="F1547" s="1" t="s">
        <v>20</v>
      </c>
      <c r="G1547" s="1" t="s">
        <v>8832</v>
      </c>
      <c r="H1547" s="1" t="s">
        <v>22</v>
      </c>
      <c r="I1547" s="1" t="s">
        <v>8833</v>
      </c>
      <c r="J1547" s="1" t="s">
        <v>8834</v>
      </c>
      <c r="K1547" s="1" t="s">
        <v>8835</v>
      </c>
      <c r="L1547" s="1" t="s">
        <v>12778</v>
      </c>
      <c r="M1547" s="1" t="s">
        <v>13001</v>
      </c>
      <c r="Q1547" s="1" t="s">
        <v>12723</v>
      </c>
      <c r="R1547" s="1" t="s">
        <v>26</v>
      </c>
      <c r="S1547" s="1" t="s">
        <v>27</v>
      </c>
    </row>
    <row r="1548" spans="1:19" x14ac:dyDescent="0.25">
      <c r="A1548" s="1" t="s">
        <v>8836</v>
      </c>
      <c r="B1548" s="1" t="s">
        <v>8837</v>
      </c>
      <c r="C1548" s="1" t="s">
        <v>17</v>
      </c>
      <c r="D1548" s="1" t="s">
        <v>18</v>
      </c>
      <c r="E1548" s="1" t="s">
        <v>19</v>
      </c>
      <c r="F1548" s="1" t="s">
        <v>20</v>
      </c>
      <c r="G1548" s="1" t="s">
        <v>8838</v>
      </c>
      <c r="H1548" s="1" t="s">
        <v>22</v>
      </c>
      <c r="I1548" s="1" t="s">
        <v>8839</v>
      </c>
      <c r="J1548" s="1" t="s">
        <v>8840</v>
      </c>
      <c r="K1548" s="1" t="s">
        <v>8841</v>
      </c>
      <c r="L1548" s="1" t="s">
        <v>12778</v>
      </c>
      <c r="M1548" s="1" t="s">
        <v>13001</v>
      </c>
      <c r="Q1548" s="1" t="s">
        <v>12723</v>
      </c>
      <c r="R1548" s="1" t="s">
        <v>26</v>
      </c>
      <c r="S1548" s="1" t="s">
        <v>27</v>
      </c>
    </row>
    <row r="1549" spans="1:19" x14ac:dyDescent="0.25">
      <c r="A1549" s="1" t="s">
        <v>8842</v>
      </c>
      <c r="B1549" s="1" t="s">
        <v>8843</v>
      </c>
      <c r="C1549" s="1" t="s">
        <v>17</v>
      </c>
      <c r="D1549" s="1" t="s">
        <v>18</v>
      </c>
      <c r="E1549" s="1" t="s">
        <v>19</v>
      </c>
      <c r="F1549" s="1" t="s">
        <v>20</v>
      </c>
      <c r="G1549" s="1" t="s">
        <v>8844</v>
      </c>
      <c r="H1549" s="1" t="s">
        <v>22</v>
      </c>
      <c r="I1549" s="1" t="s">
        <v>8845</v>
      </c>
      <c r="J1549" s="1" t="s">
        <v>8846</v>
      </c>
      <c r="K1549" s="1" t="s">
        <v>8847</v>
      </c>
      <c r="L1549" s="1" t="s">
        <v>12778</v>
      </c>
      <c r="M1549" s="1" t="s">
        <v>13001</v>
      </c>
      <c r="Q1549" s="1" t="s">
        <v>12723</v>
      </c>
      <c r="R1549" s="1" t="s">
        <v>26</v>
      </c>
      <c r="S1549" s="1" t="s">
        <v>27</v>
      </c>
    </row>
    <row r="1550" spans="1:19" x14ac:dyDescent="0.25">
      <c r="A1550" s="1" t="s">
        <v>8848</v>
      </c>
      <c r="B1550" s="1" t="s">
        <v>8849</v>
      </c>
      <c r="C1550" s="1" t="s">
        <v>17</v>
      </c>
      <c r="D1550" s="1" t="s">
        <v>18</v>
      </c>
      <c r="E1550" s="1" t="s">
        <v>19</v>
      </c>
      <c r="F1550" s="1" t="s">
        <v>20</v>
      </c>
      <c r="G1550" s="1" t="s">
        <v>8850</v>
      </c>
      <c r="H1550" s="1" t="s">
        <v>22</v>
      </c>
      <c r="I1550" s="1" t="s">
        <v>8851</v>
      </c>
      <c r="J1550" s="1" t="s">
        <v>8852</v>
      </c>
      <c r="K1550" s="1" t="s">
        <v>8853</v>
      </c>
      <c r="L1550" s="1" t="s">
        <v>12778</v>
      </c>
      <c r="M1550" s="1" t="s">
        <v>13001</v>
      </c>
      <c r="Q1550" s="1" t="s">
        <v>12723</v>
      </c>
      <c r="R1550" s="1" t="s">
        <v>26</v>
      </c>
      <c r="S1550" s="1" t="s">
        <v>27</v>
      </c>
    </row>
    <row r="1551" spans="1:19" x14ac:dyDescent="0.25">
      <c r="A1551" s="1" t="s">
        <v>8854</v>
      </c>
      <c r="B1551" s="1" t="s">
        <v>8855</v>
      </c>
      <c r="C1551" s="1" t="s">
        <v>17</v>
      </c>
      <c r="D1551" s="1" t="s">
        <v>18</v>
      </c>
      <c r="E1551" s="1" t="s">
        <v>19</v>
      </c>
      <c r="F1551" s="1" t="s">
        <v>20</v>
      </c>
      <c r="G1551" s="1" t="s">
        <v>8856</v>
      </c>
      <c r="H1551" s="1" t="s">
        <v>22</v>
      </c>
      <c r="I1551" s="1" t="s">
        <v>8857</v>
      </c>
      <c r="J1551" s="1" t="s">
        <v>8858</v>
      </c>
      <c r="K1551" s="1" t="s">
        <v>8859</v>
      </c>
      <c r="L1551" s="1" t="s">
        <v>12778</v>
      </c>
      <c r="M1551" s="1" t="s">
        <v>13001</v>
      </c>
      <c r="Q1551" s="1" t="s">
        <v>12723</v>
      </c>
      <c r="R1551" s="1" t="s">
        <v>26</v>
      </c>
      <c r="S1551" s="1" t="s">
        <v>27</v>
      </c>
    </row>
    <row r="1552" spans="1:19" x14ac:dyDescent="0.25">
      <c r="A1552" s="1" t="s">
        <v>8860</v>
      </c>
      <c r="B1552" s="1" t="s">
        <v>8861</v>
      </c>
      <c r="C1552" s="1" t="s">
        <v>17</v>
      </c>
      <c r="D1552" s="1" t="s">
        <v>18</v>
      </c>
      <c r="E1552" s="1" t="s">
        <v>19</v>
      </c>
      <c r="F1552" s="1" t="s">
        <v>20</v>
      </c>
      <c r="G1552" s="1" t="s">
        <v>8862</v>
      </c>
      <c r="H1552" s="1" t="s">
        <v>22</v>
      </c>
      <c r="I1552" s="1" t="s">
        <v>8863</v>
      </c>
      <c r="J1552" s="1" t="s">
        <v>8864</v>
      </c>
      <c r="K1552" s="1" t="s">
        <v>8865</v>
      </c>
      <c r="L1552" s="1" t="s">
        <v>12778</v>
      </c>
      <c r="M1552" s="1" t="s">
        <v>13001</v>
      </c>
      <c r="Q1552" s="1" t="s">
        <v>12723</v>
      </c>
      <c r="R1552" s="1" t="s">
        <v>26</v>
      </c>
      <c r="S1552" s="1" t="s">
        <v>27</v>
      </c>
    </row>
    <row r="1553" spans="1:19" x14ac:dyDescent="0.25">
      <c r="A1553" s="1" t="s">
        <v>8866</v>
      </c>
      <c r="B1553" s="1" t="s">
        <v>8867</v>
      </c>
      <c r="C1553" s="1" t="s">
        <v>17</v>
      </c>
      <c r="D1553" s="1" t="s">
        <v>18</v>
      </c>
      <c r="E1553" s="1" t="s">
        <v>19</v>
      </c>
      <c r="F1553" s="1" t="s">
        <v>20</v>
      </c>
      <c r="G1553" s="1" t="s">
        <v>8868</v>
      </c>
      <c r="H1553" s="1" t="s">
        <v>22</v>
      </c>
      <c r="I1553" s="1" t="s">
        <v>8869</v>
      </c>
      <c r="J1553" s="1" t="s">
        <v>8870</v>
      </c>
      <c r="K1553" s="1" t="s">
        <v>8871</v>
      </c>
      <c r="L1553" s="1" t="s">
        <v>12778</v>
      </c>
      <c r="M1553" s="1" t="s">
        <v>13001</v>
      </c>
      <c r="Q1553" s="1" t="s">
        <v>12723</v>
      </c>
      <c r="R1553" s="1" t="s">
        <v>26</v>
      </c>
      <c r="S1553" s="1" t="s">
        <v>27</v>
      </c>
    </row>
    <row r="1554" spans="1:19" x14ac:dyDescent="0.25">
      <c r="A1554" s="1" t="s">
        <v>8872</v>
      </c>
      <c r="B1554" s="1" t="s">
        <v>8873</v>
      </c>
      <c r="C1554" s="1" t="s">
        <v>17</v>
      </c>
      <c r="D1554" s="1" t="s">
        <v>18</v>
      </c>
      <c r="E1554" s="1" t="s">
        <v>19</v>
      </c>
      <c r="F1554" s="1" t="s">
        <v>20</v>
      </c>
      <c r="G1554" s="1" t="s">
        <v>8874</v>
      </c>
      <c r="H1554" s="1" t="s">
        <v>22</v>
      </c>
      <c r="I1554" s="1" t="s">
        <v>284</v>
      </c>
      <c r="J1554" s="1" t="s">
        <v>8875</v>
      </c>
      <c r="K1554" s="1" t="s">
        <v>8876</v>
      </c>
      <c r="L1554" s="1" t="s">
        <v>12778</v>
      </c>
      <c r="M1554" s="1" t="s">
        <v>13001</v>
      </c>
      <c r="Q1554" s="1" t="s">
        <v>12723</v>
      </c>
      <c r="R1554" s="1" t="s">
        <v>26</v>
      </c>
      <c r="S1554" s="1" t="s">
        <v>27</v>
      </c>
    </row>
    <row r="1555" spans="1:19" x14ac:dyDescent="0.25">
      <c r="A1555" s="1" t="s">
        <v>8877</v>
      </c>
      <c r="B1555" s="1" t="s">
        <v>8878</v>
      </c>
      <c r="C1555" s="1" t="s">
        <v>17</v>
      </c>
      <c r="D1555" s="1" t="s">
        <v>18</v>
      </c>
      <c r="E1555" s="1" t="s">
        <v>19</v>
      </c>
      <c r="F1555" s="1" t="s">
        <v>20</v>
      </c>
      <c r="G1555" s="1" t="s">
        <v>8879</v>
      </c>
      <c r="H1555" s="1" t="s">
        <v>22</v>
      </c>
      <c r="I1555" s="1" t="s">
        <v>8880</v>
      </c>
      <c r="J1555" s="1" t="s">
        <v>8881</v>
      </c>
      <c r="K1555" s="1" t="s">
        <v>8882</v>
      </c>
      <c r="L1555" s="1" t="s">
        <v>12778</v>
      </c>
      <c r="M1555" s="1" t="s">
        <v>13001</v>
      </c>
      <c r="Q1555" s="1" t="s">
        <v>12723</v>
      </c>
      <c r="R1555" s="1" t="s">
        <v>26</v>
      </c>
      <c r="S1555" s="1" t="s">
        <v>27</v>
      </c>
    </row>
    <row r="1556" spans="1:19" x14ac:dyDescent="0.25">
      <c r="A1556" s="1" t="s">
        <v>8883</v>
      </c>
      <c r="B1556" s="1" t="s">
        <v>8884</v>
      </c>
      <c r="C1556" s="1" t="s">
        <v>17</v>
      </c>
      <c r="D1556" s="1" t="s">
        <v>18</v>
      </c>
      <c r="E1556" s="1" t="s">
        <v>19</v>
      </c>
      <c r="F1556" s="1" t="s">
        <v>20</v>
      </c>
      <c r="G1556" s="1" t="s">
        <v>8885</v>
      </c>
      <c r="H1556" s="1" t="s">
        <v>22</v>
      </c>
      <c r="I1556" s="1" t="s">
        <v>8886</v>
      </c>
      <c r="J1556" s="1" t="s">
        <v>8887</v>
      </c>
      <c r="K1556" s="1" t="s">
        <v>8888</v>
      </c>
      <c r="L1556" s="1" t="s">
        <v>12778</v>
      </c>
      <c r="M1556" s="1" t="s">
        <v>13001</v>
      </c>
      <c r="Q1556" s="1" t="s">
        <v>12723</v>
      </c>
      <c r="R1556" s="1" t="s">
        <v>26</v>
      </c>
      <c r="S1556" s="1" t="s">
        <v>27</v>
      </c>
    </row>
    <row r="1557" spans="1:19" x14ac:dyDescent="0.25">
      <c r="A1557" s="1" t="s">
        <v>8889</v>
      </c>
      <c r="B1557" s="1" t="s">
        <v>8890</v>
      </c>
      <c r="C1557" s="1" t="s">
        <v>17</v>
      </c>
      <c r="D1557" s="1" t="s">
        <v>18</v>
      </c>
      <c r="E1557" s="1" t="s">
        <v>19</v>
      </c>
      <c r="F1557" s="1" t="s">
        <v>20</v>
      </c>
      <c r="G1557" s="1" t="s">
        <v>8891</v>
      </c>
      <c r="H1557" s="1" t="s">
        <v>22</v>
      </c>
      <c r="I1557" s="1" t="s">
        <v>8892</v>
      </c>
      <c r="J1557" s="1" t="s">
        <v>8893</v>
      </c>
      <c r="K1557" s="1" t="s">
        <v>8894</v>
      </c>
      <c r="L1557" s="1" t="s">
        <v>12778</v>
      </c>
      <c r="M1557" s="1" t="s">
        <v>1125</v>
      </c>
      <c r="Q1557" s="1" t="s">
        <v>12723</v>
      </c>
      <c r="R1557" s="1" t="s">
        <v>26</v>
      </c>
      <c r="S1557" s="1" t="s">
        <v>27</v>
      </c>
    </row>
    <row r="1558" spans="1:19" x14ac:dyDescent="0.25">
      <c r="A1558" s="1" t="s">
        <v>8895</v>
      </c>
      <c r="B1558" s="1" t="s">
        <v>8896</v>
      </c>
      <c r="C1558" s="1" t="s">
        <v>17</v>
      </c>
      <c r="D1558" s="1" t="s">
        <v>18</v>
      </c>
      <c r="E1558" s="1" t="s">
        <v>19</v>
      </c>
      <c r="F1558" s="1" t="s">
        <v>20</v>
      </c>
      <c r="G1558" s="1" t="s">
        <v>8897</v>
      </c>
      <c r="H1558" s="1" t="s">
        <v>22</v>
      </c>
      <c r="I1558" s="1" t="s">
        <v>8898</v>
      </c>
      <c r="J1558" s="1" t="s">
        <v>8899</v>
      </c>
      <c r="K1558" s="1" t="s">
        <v>8900</v>
      </c>
      <c r="L1558" s="1" t="s">
        <v>12778</v>
      </c>
      <c r="M1558" s="1" t="s">
        <v>13001</v>
      </c>
      <c r="Q1558" s="1" t="s">
        <v>12723</v>
      </c>
      <c r="R1558" s="1" t="s">
        <v>26</v>
      </c>
      <c r="S1558" s="1" t="s">
        <v>27</v>
      </c>
    </row>
    <row r="1559" spans="1:19" x14ac:dyDescent="0.25">
      <c r="A1559" s="1" t="s">
        <v>8901</v>
      </c>
      <c r="B1559" s="1" t="s">
        <v>8902</v>
      </c>
      <c r="C1559" s="1" t="s">
        <v>17</v>
      </c>
      <c r="D1559" s="1" t="s">
        <v>18</v>
      </c>
      <c r="E1559" s="1" t="s">
        <v>19</v>
      </c>
      <c r="F1559" s="1" t="s">
        <v>20</v>
      </c>
      <c r="G1559" s="1" t="s">
        <v>8903</v>
      </c>
      <c r="H1559" s="1" t="s">
        <v>22</v>
      </c>
      <c r="I1559" s="1" t="s">
        <v>8904</v>
      </c>
      <c r="J1559" s="1" t="s">
        <v>8905</v>
      </c>
      <c r="K1559" s="1" t="s">
        <v>8906</v>
      </c>
      <c r="L1559" s="1" t="s">
        <v>12778</v>
      </c>
      <c r="M1559" s="1" t="s">
        <v>13001</v>
      </c>
      <c r="Q1559" s="1" t="s">
        <v>12723</v>
      </c>
      <c r="R1559" s="1" t="s">
        <v>26</v>
      </c>
      <c r="S1559" s="1" t="s">
        <v>27</v>
      </c>
    </row>
    <row r="1560" spans="1:19" x14ac:dyDescent="0.25">
      <c r="A1560" s="1" t="s">
        <v>8907</v>
      </c>
      <c r="B1560" s="1" t="s">
        <v>8908</v>
      </c>
      <c r="C1560" s="1" t="s">
        <v>17</v>
      </c>
      <c r="D1560" s="1" t="s">
        <v>18</v>
      </c>
      <c r="E1560" s="1" t="s">
        <v>19</v>
      </c>
      <c r="F1560" s="1" t="s">
        <v>20</v>
      </c>
      <c r="G1560" s="1" t="s">
        <v>8909</v>
      </c>
      <c r="H1560" s="1" t="s">
        <v>22</v>
      </c>
      <c r="I1560" s="1" t="s">
        <v>8910</v>
      </c>
      <c r="J1560" s="1" t="s">
        <v>8911</v>
      </c>
      <c r="K1560" s="1" t="s">
        <v>8912</v>
      </c>
      <c r="L1560" s="1" t="s">
        <v>12778</v>
      </c>
      <c r="M1560" s="1" t="s">
        <v>1125</v>
      </c>
      <c r="Q1560" s="1" t="s">
        <v>12723</v>
      </c>
      <c r="R1560" s="1" t="s">
        <v>26</v>
      </c>
      <c r="S1560" s="1" t="s">
        <v>27</v>
      </c>
    </row>
    <row r="1561" spans="1:19" x14ac:dyDescent="0.25">
      <c r="A1561" s="1" t="s">
        <v>8913</v>
      </c>
      <c r="B1561" s="1" t="s">
        <v>8914</v>
      </c>
      <c r="C1561" s="1" t="s">
        <v>17</v>
      </c>
      <c r="D1561" s="1" t="s">
        <v>18</v>
      </c>
      <c r="E1561" s="1" t="s">
        <v>19</v>
      </c>
      <c r="F1561" s="1" t="s">
        <v>20</v>
      </c>
      <c r="G1561" s="1" t="s">
        <v>8915</v>
      </c>
      <c r="H1561" s="1" t="s">
        <v>22</v>
      </c>
      <c r="I1561" s="1" t="s">
        <v>910</v>
      </c>
      <c r="J1561" s="1" t="s">
        <v>8916</v>
      </c>
      <c r="K1561" s="1" t="s">
        <v>8917</v>
      </c>
      <c r="L1561" s="1" t="s">
        <v>12778</v>
      </c>
      <c r="M1561" s="1" t="s">
        <v>13001</v>
      </c>
      <c r="Q1561" s="1" t="s">
        <v>12723</v>
      </c>
      <c r="R1561" s="1" t="s">
        <v>26</v>
      </c>
      <c r="S1561" s="1" t="s">
        <v>27</v>
      </c>
    </row>
    <row r="1562" spans="1:19" x14ac:dyDescent="0.25">
      <c r="A1562" s="1" t="s">
        <v>8918</v>
      </c>
      <c r="B1562" s="1" t="s">
        <v>8919</v>
      </c>
      <c r="C1562" s="1" t="s">
        <v>17</v>
      </c>
      <c r="D1562" s="1" t="s">
        <v>18</v>
      </c>
      <c r="E1562" s="1" t="s">
        <v>19</v>
      </c>
      <c r="F1562" s="1" t="s">
        <v>20</v>
      </c>
      <c r="G1562" s="1" t="s">
        <v>8920</v>
      </c>
      <c r="H1562" s="1" t="s">
        <v>43</v>
      </c>
      <c r="I1562" s="1" t="s">
        <v>8921</v>
      </c>
      <c r="J1562" s="1" t="s">
        <v>8922</v>
      </c>
      <c r="K1562" s="1" t="s">
        <v>8923</v>
      </c>
      <c r="L1562" s="1" t="s">
        <v>12778</v>
      </c>
      <c r="M1562" s="1" t="s">
        <v>13001</v>
      </c>
      <c r="Q1562" s="1" t="s">
        <v>12723</v>
      </c>
      <c r="R1562" s="1" t="s">
        <v>26</v>
      </c>
      <c r="S1562" s="1" t="s">
        <v>27</v>
      </c>
    </row>
    <row r="1563" spans="1:19" x14ac:dyDescent="0.25">
      <c r="A1563" s="1" t="s">
        <v>8924</v>
      </c>
      <c r="B1563" s="1" t="s">
        <v>8925</v>
      </c>
      <c r="C1563" s="1" t="s">
        <v>17</v>
      </c>
      <c r="D1563" s="1" t="s">
        <v>18</v>
      </c>
      <c r="E1563" s="1" t="s">
        <v>19</v>
      </c>
      <c r="F1563" s="1" t="s">
        <v>20</v>
      </c>
      <c r="G1563" s="1" t="s">
        <v>8926</v>
      </c>
      <c r="H1563" s="1" t="s">
        <v>22</v>
      </c>
      <c r="I1563" s="1" t="s">
        <v>8927</v>
      </c>
      <c r="J1563" s="1" t="s">
        <v>8928</v>
      </c>
      <c r="K1563" s="1" t="s">
        <v>8929</v>
      </c>
      <c r="L1563" s="1" t="s">
        <v>12778</v>
      </c>
      <c r="M1563" s="1" t="s">
        <v>13001</v>
      </c>
      <c r="Q1563" s="1" t="s">
        <v>12723</v>
      </c>
      <c r="R1563" s="1" t="s">
        <v>26</v>
      </c>
      <c r="S1563" s="1" t="s">
        <v>27</v>
      </c>
    </row>
    <row r="1564" spans="1:19" x14ac:dyDescent="0.25">
      <c r="A1564" s="1" t="s">
        <v>8930</v>
      </c>
      <c r="B1564" s="1" t="s">
        <v>8931</v>
      </c>
      <c r="C1564" s="1" t="s">
        <v>17</v>
      </c>
      <c r="D1564" s="1" t="s">
        <v>18</v>
      </c>
      <c r="E1564" s="1" t="s">
        <v>19</v>
      </c>
      <c r="F1564" s="1" t="s">
        <v>20</v>
      </c>
      <c r="G1564" s="1" t="s">
        <v>8932</v>
      </c>
      <c r="H1564" s="1" t="s">
        <v>22</v>
      </c>
      <c r="I1564" s="1" t="s">
        <v>8933</v>
      </c>
      <c r="J1564" s="1" t="s">
        <v>8934</v>
      </c>
      <c r="K1564" s="1" t="s">
        <v>8935</v>
      </c>
      <c r="L1564" s="1" t="s">
        <v>12778</v>
      </c>
      <c r="M1564" s="1" t="s">
        <v>13001</v>
      </c>
      <c r="Q1564" s="1" t="s">
        <v>12723</v>
      </c>
      <c r="R1564" s="1" t="s">
        <v>26</v>
      </c>
      <c r="S1564" s="1" t="s">
        <v>27</v>
      </c>
    </row>
    <row r="1565" spans="1:19" x14ac:dyDescent="0.25">
      <c r="A1565" s="1" t="s">
        <v>8936</v>
      </c>
      <c r="B1565" s="1" t="s">
        <v>8937</v>
      </c>
      <c r="C1565" s="1" t="s">
        <v>17</v>
      </c>
      <c r="D1565" s="1" t="s">
        <v>18</v>
      </c>
      <c r="E1565" s="1" t="s">
        <v>19</v>
      </c>
      <c r="F1565" s="1" t="s">
        <v>20</v>
      </c>
      <c r="G1565" s="1" t="s">
        <v>8938</v>
      </c>
      <c r="H1565" s="1" t="s">
        <v>22</v>
      </c>
      <c r="I1565" s="1" t="s">
        <v>284</v>
      </c>
      <c r="J1565" s="1" t="s">
        <v>8939</v>
      </c>
      <c r="K1565" s="1" t="s">
        <v>8940</v>
      </c>
      <c r="L1565" s="1" t="s">
        <v>12778</v>
      </c>
      <c r="M1565" s="1" t="s">
        <v>13001</v>
      </c>
      <c r="Q1565" s="1" t="s">
        <v>12723</v>
      </c>
      <c r="R1565" s="1" t="s">
        <v>26</v>
      </c>
      <c r="S1565" s="1" t="s">
        <v>27</v>
      </c>
    </row>
    <row r="1566" spans="1:19" x14ac:dyDescent="0.25">
      <c r="A1566" s="1" t="s">
        <v>8941</v>
      </c>
      <c r="B1566" s="1" t="s">
        <v>8942</v>
      </c>
      <c r="C1566" s="1" t="s">
        <v>17</v>
      </c>
      <c r="D1566" s="1" t="s">
        <v>18</v>
      </c>
      <c r="E1566" s="1" t="s">
        <v>19</v>
      </c>
      <c r="F1566" s="1" t="s">
        <v>20</v>
      </c>
      <c r="G1566" s="1" t="s">
        <v>8943</v>
      </c>
      <c r="H1566" s="1" t="s">
        <v>22</v>
      </c>
      <c r="I1566" s="1" t="s">
        <v>8944</v>
      </c>
      <c r="J1566" s="1" t="s">
        <v>8945</v>
      </c>
      <c r="K1566" s="1" t="s">
        <v>8946</v>
      </c>
      <c r="L1566" s="1" t="s">
        <v>12778</v>
      </c>
      <c r="M1566" s="1" t="s">
        <v>13001</v>
      </c>
      <c r="Q1566" s="1" t="s">
        <v>12723</v>
      </c>
      <c r="R1566" s="1" t="s">
        <v>26</v>
      </c>
      <c r="S1566" s="1" t="s">
        <v>27</v>
      </c>
    </row>
    <row r="1567" spans="1:19" x14ac:dyDescent="0.25">
      <c r="A1567" s="1" t="s">
        <v>8947</v>
      </c>
      <c r="B1567" s="1" t="s">
        <v>8948</v>
      </c>
      <c r="C1567" s="1" t="s">
        <v>17</v>
      </c>
      <c r="D1567" s="1" t="s">
        <v>18</v>
      </c>
      <c r="E1567" s="1" t="s">
        <v>19</v>
      </c>
      <c r="F1567" s="1" t="s">
        <v>20</v>
      </c>
      <c r="G1567" s="1" t="s">
        <v>8949</v>
      </c>
      <c r="H1567" s="1" t="s">
        <v>22</v>
      </c>
      <c r="I1567" s="1" t="s">
        <v>8950</v>
      </c>
      <c r="J1567" s="1" t="s">
        <v>8951</v>
      </c>
      <c r="K1567" s="1" t="s">
        <v>8952</v>
      </c>
      <c r="L1567" s="1" t="s">
        <v>12778</v>
      </c>
      <c r="M1567" s="1" t="s">
        <v>13001</v>
      </c>
      <c r="Q1567" s="1" t="s">
        <v>12723</v>
      </c>
      <c r="R1567" s="1" t="s">
        <v>26</v>
      </c>
      <c r="S1567" s="1" t="s">
        <v>27</v>
      </c>
    </row>
    <row r="1568" spans="1:19" x14ac:dyDescent="0.25">
      <c r="A1568" s="1" t="s">
        <v>8953</v>
      </c>
      <c r="B1568" s="1" t="s">
        <v>8954</v>
      </c>
      <c r="C1568" s="1" t="s">
        <v>17</v>
      </c>
      <c r="D1568" s="1" t="s">
        <v>18</v>
      </c>
      <c r="E1568" s="1" t="s">
        <v>19</v>
      </c>
      <c r="F1568" s="1" t="s">
        <v>20</v>
      </c>
      <c r="G1568" s="1" t="s">
        <v>8955</v>
      </c>
      <c r="H1568" s="1" t="s">
        <v>22</v>
      </c>
      <c r="I1568" s="1" t="s">
        <v>8956</v>
      </c>
      <c r="J1568" s="1" t="s">
        <v>8957</v>
      </c>
      <c r="K1568" s="1" t="s">
        <v>8958</v>
      </c>
      <c r="L1568" s="1" t="s">
        <v>12778</v>
      </c>
      <c r="M1568" s="1" t="s">
        <v>13001</v>
      </c>
      <c r="Q1568" s="1" t="s">
        <v>12723</v>
      </c>
      <c r="R1568" s="1" t="s">
        <v>26</v>
      </c>
      <c r="S1568" s="1" t="s">
        <v>27</v>
      </c>
    </row>
    <row r="1569" spans="1:19" x14ac:dyDescent="0.25">
      <c r="A1569" s="1" t="s">
        <v>8959</v>
      </c>
      <c r="B1569" s="1" t="s">
        <v>8960</v>
      </c>
      <c r="C1569" s="1" t="s">
        <v>17</v>
      </c>
      <c r="D1569" s="1" t="s">
        <v>18</v>
      </c>
      <c r="E1569" s="1" t="s">
        <v>19</v>
      </c>
      <c r="F1569" s="1" t="s">
        <v>20</v>
      </c>
      <c r="G1569" s="1" t="s">
        <v>8961</v>
      </c>
      <c r="H1569" s="1" t="s">
        <v>22</v>
      </c>
      <c r="I1569" s="1" t="s">
        <v>8962</v>
      </c>
      <c r="J1569" s="1" t="s">
        <v>8963</v>
      </c>
      <c r="K1569" s="1" t="s">
        <v>8964</v>
      </c>
      <c r="L1569" s="1" t="s">
        <v>12778</v>
      </c>
      <c r="M1569" s="1" t="s">
        <v>13001</v>
      </c>
      <c r="Q1569" s="1" t="s">
        <v>12723</v>
      </c>
      <c r="R1569" s="1" t="s">
        <v>26</v>
      </c>
      <c r="S1569" s="1" t="s">
        <v>27</v>
      </c>
    </row>
    <row r="1570" spans="1:19" x14ac:dyDescent="0.25">
      <c r="A1570" s="1" t="s">
        <v>8965</v>
      </c>
      <c r="B1570" s="1" t="s">
        <v>8966</v>
      </c>
      <c r="C1570" s="1" t="s">
        <v>17</v>
      </c>
      <c r="D1570" s="1" t="s">
        <v>18</v>
      </c>
      <c r="E1570" s="1" t="s">
        <v>19</v>
      </c>
      <c r="F1570" s="1" t="s">
        <v>20</v>
      </c>
      <c r="G1570" s="1" t="s">
        <v>8967</v>
      </c>
      <c r="H1570" s="1" t="s">
        <v>22</v>
      </c>
      <c r="I1570" s="1" t="s">
        <v>8968</v>
      </c>
      <c r="J1570" s="1" t="s">
        <v>8969</v>
      </c>
      <c r="K1570" s="1" t="s">
        <v>8970</v>
      </c>
      <c r="L1570" s="1" t="s">
        <v>12778</v>
      </c>
      <c r="M1570" s="1" t="s">
        <v>13001</v>
      </c>
      <c r="Q1570" s="1" t="s">
        <v>12723</v>
      </c>
      <c r="R1570" s="1" t="s">
        <v>26</v>
      </c>
      <c r="S1570" s="1" t="s">
        <v>27</v>
      </c>
    </row>
    <row r="1571" spans="1:19" x14ac:dyDescent="0.25">
      <c r="A1571" s="1" t="s">
        <v>8971</v>
      </c>
      <c r="B1571" s="1" t="s">
        <v>8972</v>
      </c>
      <c r="C1571" s="1" t="s">
        <v>17</v>
      </c>
      <c r="D1571" s="1" t="s">
        <v>18</v>
      </c>
      <c r="E1571" s="1" t="s">
        <v>19</v>
      </c>
      <c r="F1571" s="1" t="s">
        <v>20</v>
      </c>
      <c r="G1571" s="1" t="s">
        <v>8920</v>
      </c>
      <c r="H1571" s="1" t="s">
        <v>43</v>
      </c>
      <c r="I1571" s="1" t="s">
        <v>8921</v>
      </c>
      <c r="J1571" s="1" t="s">
        <v>8973</v>
      </c>
      <c r="K1571" s="1" t="s">
        <v>8974</v>
      </c>
      <c r="L1571" s="1" t="s">
        <v>12778</v>
      </c>
      <c r="M1571" s="1" t="s">
        <v>13001</v>
      </c>
      <c r="Q1571" s="1" t="s">
        <v>12723</v>
      </c>
      <c r="R1571" s="1" t="s">
        <v>26</v>
      </c>
      <c r="S1571" s="1" t="s">
        <v>27</v>
      </c>
    </row>
    <row r="1572" spans="1:19" x14ac:dyDescent="0.25">
      <c r="A1572" s="1" t="s">
        <v>8975</v>
      </c>
      <c r="B1572" s="1" t="s">
        <v>8976</v>
      </c>
      <c r="C1572" s="1" t="s">
        <v>17</v>
      </c>
      <c r="D1572" s="1" t="s">
        <v>18</v>
      </c>
      <c r="E1572" s="1" t="s">
        <v>19</v>
      </c>
      <c r="F1572" s="1" t="s">
        <v>20</v>
      </c>
      <c r="G1572" s="1" t="s">
        <v>8977</v>
      </c>
      <c r="H1572" s="1" t="s">
        <v>22</v>
      </c>
      <c r="I1572" s="1" t="s">
        <v>8978</v>
      </c>
      <c r="J1572" s="1" t="s">
        <v>8979</v>
      </c>
      <c r="K1572" s="1" t="s">
        <v>8980</v>
      </c>
      <c r="L1572" s="1" t="s">
        <v>12778</v>
      </c>
      <c r="M1572" s="1" t="s">
        <v>13001</v>
      </c>
      <c r="Q1572" s="1" t="s">
        <v>12723</v>
      </c>
      <c r="R1572" s="1" t="s">
        <v>26</v>
      </c>
      <c r="S1572" s="1" t="s">
        <v>27</v>
      </c>
    </row>
    <row r="1573" spans="1:19" x14ac:dyDescent="0.25">
      <c r="A1573" s="1" t="s">
        <v>8981</v>
      </c>
      <c r="B1573" s="1" t="s">
        <v>8982</v>
      </c>
      <c r="C1573" s="1" t="s">
        <v>17</v>
      </c>
      <c r="D1573" s="1" t="s">
        <v>18</v>
      </c>
      <c r="E1573" s="1" t="s">
        <v>19</v>
      </c>
      <c r="F1573" s="1" t="s">
        <v>20</v>
      </c>
      <c r="G1573" s="1" t="s">
        <v>8983</v>
      </c>
      <c r="H1573" s="1" t="s">
        <v>22</v>
      </c>
      <c r="I1573" s="1" t="s">
        <v>8984</v>
      </c>
      <c r="J1573" s="1" t="s">
        <v>8985</v>
      </c>
      <c r="K1573" s="1" t="s">
        <v>8986</v>
      </c>
      <c r="L1573" s="1" t="s">
        <v>12778</v>
      </c>
      <c r="M1573" s="1" t="s">
        <v>13001</v>
      </c>
      <c r="Q1573" s="1" t="s">
        <v>12723</v>
      </c>
      <c r="R1573" s="1" t="s">
        <v>26</v>
      </c>
      <c r="S1573" s="1" t="s">
        <v>27</v>
      </c>
    </row>
    <row r="1574" spans="1:19" x14ac:dyDescent="0.25">
      <c r="A1574" s="1" t="s">
        <v>8987</v>
      </c>
      <c r="B1574" s="1" t="s">
        <v>8988</v>
      </c>
      <c r="C1574" s="1" t="s">
        <v>17</v>
      </c>
      <c r="D1574" s="1" t="s">
        <v>18</v>
      </c>
      <c r="E1574" s="1" t="s">
        <v>19</v>
      </c>
      <c r="F1574" s="1" t="s">
        <v>20</v>
      </c>
      <c r="G1574" s="1" t="s">
        <v>8989</v>
      </c>
      <c r="H1574" s="1" t="s">
        <v>22</v>
      </c>
      <c r="I1574" s="1" t="s">
        <v>8990</v>
      </c>
      <c r="J1574" s="1" t="s">
        <v>8991</v>
      </c>
      <c r="K1574" s="1" t="s">
        <v>8992</v>
      </c>
      <c r="L1574" s="1" t="s">
        <v>12778</v>
      </c>
      <c r="M1574" s="1" t="s">
        <v>13001</v>
      </c>
      <c r="Q1574" s="1" t="s">
        <v>12723</v>
      </c>
      <c r="R1574" s="1" t="s">
        <v>26</v>
      </c>
      <c r="S1574" s="1" t="s">
        <v>27</v>
      </c>
    </row>
    <row r="1575" spans="1:19" x14ac:dyDescent="0.25">
      <c r="A1575" s="1" t="s">
        <v>8993</v>
      </c>
      <c r="B1575" s="1" t="s">
        <v>8994</v>
      </c>
      <c r="C1575" s="1" t="s">
        <v>17</v>
      </c>
      <c r="D1575" s="1" t="s">
        <v>18</v>
      </c>
      <c r="E1575" s="1" t="s">
        <v>19</v>
      </c>
      <c r="F1575" s="1" t="s">
        <v>20</v>
      </c>
      <c r="G1575" s="1" t="s">
        <v>8995</v>
      </c>
      <c r="H1575" s="1" t="s">
        <v>22</v>
      </c>
      <c r="I1575" s="1" t="s">
        <v>8996</v>
      </c>
      <c r="J1575" s="1" t="s">
        <v>8997</v>
      </c>
      <c r="K1575" s="1" t="s">
        <v>8998</v>
      </c>
      <c r="L1575" s="1" t="s">
        <v>12778</v>
      </c>
      <c r="M1575" s="1" t="s">
        <v>13001</v>
      </c>
      <c r="Q1575" s="1" t="s">
        <v>12723</v>
      </c>
      <c r="R1575" s="1" t="s">
        <v>26</v>
      </c>
      <c r="S1575" s="1" t="s">
        <v>27</v>
      </c>
    </row>
    <row r="1576" spans="1:19" x14ac:dyDescent="0.25">
      <c r="A1576" s="1" t="s">
        <v>8999</v>
      </c>
      <c r="B1576" s="1" t="s">
        <v>9000</v>
      </c>
      <c r="C1576" s="1" t="s">
        <v>17</v>
      </c>
      <c r="D1576" s="1" t="s">
        <v>18</v>
      </c>
      <c r="E1576" s="1" t="s">
        <v>19</v>
      </c>
      <c r="F1576" s="1" t="s">
        <v>20</v>
      </c>
      <c r="G1576" s="1" t="s">
        <v>9001</v>
      </c>
      <c r="H1576" s="1" t="s">
        <v>22</v>
      </c>
      <c r="I1576" s="1" t="s">
        <v>9002</v>
      </c>
      <c r="J1576" s="1" t="s">
        <v>9003</v>
      </c>
      <c r="K1576" s="1" t="s">
        <v>9004</v>
      </c>
      <c r="L1576" s="1" t="s">
        <v>12778</v>
      </c>
      <c r="M1576" s="1" t="s">
        <v>13001</v>
      </c>
      <c r="Q1576" s="1" t="s">
        <v>12723</v>
      </c>
      <c r="R1576" s="1" t="s">
        <v>26</v>
      </c>
      <c r="S1576" s="1" t="s">
        <v>27</v>
      </c>
    </row>
    <row r="1577" spans="1:19" x14ac:dyDescent="0.25">
      <c r="A1577" s="1" t="s">
        <v>9005</v>
      </c>
      <c r="B1577" s="1" t="s">
        <v>9006</v>
      </c>
      <c r="C1577" s="1" t="s">
        <v>17</v>
      </c>
      <c r="D1577" s="1" t="s">
        <v>18</v>
      </c>
      <c r="E1577" s="1" t="s">
        <v>19</v>
      </c>
      <c r="F1577" s="1" t="s">
        <v>20</v>
      </c>
      <c r="G1577" s="1" t="s">
        <v>9007</v>
      </c>
      <c r="H1577" s="1" t="s">
        <v>22</v>
      </c>
      <c r="I1577" s="1" t="s">
        <v>9008</v>
      </c>
      <c r="J1577" s="1" t="s">
        <v>9009</v>
      </c>
      <c r="K1577" s="1" t="s">
        <v>9010</v>
      </c>
      <c r="L1577" s="1" t="s">
        <v>12778</v>
      </c>
      <c r="M1577" s="1" t="s">
        <v>13001</v>
      </c>
      <c r="Q1577" s="1" t="s">
        <v>12723</v>
      </c>
      <c r="R1577" s="1" t="s">
        <v>26</v>
      </c>
      <c r="S1577" s="1" t="s">
        <v>27</v>
      </c>
    </row>
    <row r="1578" spans="1:19" x14ac:dyDescent="0.25">
      <c r="A1578" s="1" t="s">
        <v>9011</v>
      </c>
      <c r="B1578" s="1" t="s">
        <v>9012</v>
      </c>
      <c r="C1578" s="1" t="s">
        <v>17</v>
      </c>
      <c r="D1578" s="1" t="s">
        <v>18</v>
      </c>
      <c r="E1578" s="1" t="s">
        <v>19</v>
      </c>
      <c r="F1578" s="1" t="s">
        <v>20</v>
      </c>
      <c r="G1578" s="1" t="s">
        <v>9013</v>
      </c>
      <c r="H1578" s="1" t="s">
        <v>22</v>
      </c>
      <c r="I1578" s="1" t="s">
        <v>9014</v>
      </c>
      <c r="J1578" s="1" t="s">
        <v>9015</v>
      </c>
      <c r="K1578" s="1" t="s">
        <v>9016</v>
      </c>
      <c r="L1578" s="1" t="s">
        <v>12782</v>
      </c>
      <c r="M1578" s="1" t="s">
        <v>1125</v>
      </c>
      <c r="N1578" s="5" t="s">
        <v>12854</v>
      </c>
      <c r="O1578" s="1" t="s">
        <v>12855</v>
      </c>
      <c r="P1578" s="5" t="s">
        <v>12856</v>
      </c>
      <c r="Q1578" s="1" t="s">
        <v>12723</v>
      </c>
      <c r="R1578" s="1" t="s">
        <v>26</v>
      </c>
      <c r="S1578" s="1" t="s">
        <v>27</v>
      </c>
    </row>
    <row r="1579" spans="1:19" x14ac:dyDescent="0.25">
      <c r="A1579" s="1" t="s">
        <v>9017</v>
      </c>
      <c r="B1579" s="1" t="s">
        <v>9018</v>
      </c>
      <c r="C1579" s="1" t="s">
        <v>17</v>
      </c>
      <c r="D1579" s="1" t="s">
        <v>18</v>
      </c>
      <c r="E1579" s="1" t="s">
        <v>19</v>
      </c>
      <c r="F1579" s="1" t="s">
        <v>20</v>
      </c>
      <c r="G1579" s="1" t="s">
        <v>9019</v>
      </c>
      <c r="H1579" s="1" t="s">
        <v>22</v>
      </c>
      <c r="I1579" s="1" t="s">
        <v>9020</v>
      </c>
      <c r="J1579" s="1" t="s">
        <v>9021</v>
      </c>
      <c r="K1579" s="1" t="s">
        <v>9022</v>
      </c>
      <c r="L1579" s="1" t="s">
        <v>12778</v>
      </c>
      <c r="M1579" s="1" t="s">
        <v>1125</v>
      </c>
      <c r="Q1579" s="1" t="s">
        <v>12723</v>
      </c>
      <c r="R1579" s="1" t="s">
        <v>26</v>
      </c>
      <c r="S1579" s="1" t="s">
        <v>27</v>
      </c>
    </row>
    <row r="1580" spans="1:19" x14ac:dyDescent="0.25">
      <c r="A1580" s="1" t="s">
        <v>9023</v>
      </c>
      <c r="B1580" s="1" t="s">
        <v>9024</v>
      </c>
      <c r="C1580" s="1" t="s">
        <v>17</v>
      </c>
      <c r="D1580" s="1" t="s">
        <v>18</v>
      </c>
      <c r="E1580" s="1" t="s">
        <v>19</v>
      </c>
      <c r="F1580" s="1" t="s">
        <v>20</v>
      </c>
      <c r="G1580" s="1" t="s">
        <v>9025</v>
      </c>
      <c r="H1580" s="1" t="s">
        <v>22</v>
      </c>
      <c r="I1580" s="1" t="s">
        <v>9026</v>
      </c>
      <c r="J1580" s="1" t="s">
        <v>9027</v>
      </c>
      <c r="K1580" s="1" t="s">
        <v>9028</v>
      </c>
      <c r="L1580" s="1" t="s">
        <v>12778</v>
      </c>
      <c r="M1580" s="1" t="s">
        <v>13001</v>
      </c>
      <c r="Q1580" s="1" t="s">
        <v>12723</v>
      </c>
      <c r="R1580" s="1" t="s">
        <v>26</v>
      </c>
      <c r="S1580" s="1" t="s">
        <v>27</v>
      </c>
    </row>
    <row r="1581" spans="1:19" x14ac:dyDescent="0.25">
      <c r="A1581" s="1" t="s">
        <v>9029</v>
      </c>
      <c r="B1581" s="1" t="s">
        <v>9030</v>
      </c>
      <c r="C1581" s="1" t="s">
        <v>17</v>
      </c>
      <c r="D1581" s="1" t="s">
        <v>18</v>
      </c>
      <c r="E1581" s="1" t="s">
        <v>19</v>
      </c>
      <c r="F1581" s="1" t="s">
        <v>20</v>
      </c>
      <c r="G1581" s="1" t="s">
        <v>9031</v>
      </c>
      <c r="H1581" s="1" t="s">
        <v>22</v>
      </c>
      <c r="I1581" s="1" t="s">
        <v>9032</v>
      </c>
      <c r="J1581" s="1" t="s">
        <v>9033</v>
      </c>
      <c r="K1581" s="1" t="s">
        <v>9034</v>
      </c>
      <c r="L1581" s="1" t="s">
        <v>12778</v>
      </c>
      <c r="M1581" s="1" t="s">
        <v>12857</v>
      </c>
      <c r="Q1581" s="1" t="s">
        <v>12723</v>
      </c>
      <c r="R1581" s="1" t="s">
        <v>26</v>
      </c>
      <c r="S1581" s="1" t="s">
        <v>27</v>
      </c>
    </row>
    <row r="1582" spans="1:19" x14ac:dyDescent="0.25">
      <c r="A1582" s="1" t="s">
        <v>9035</v>
      </c>
      <c r="B1582" s="1" t="s">
        <v>9036</v>
      </c>
      <c r="C1582" s="1" t="s">
        <v>17</v>
      </c>
      <c r="D1582" s="1" t="s">
        <v>18</v>
      </c>
      <c r="E1582" s="1" t="s">
        <v>19</v>
      </c>
      <c r="F1582" s="1" t="s">
        <v>20</v>
      </c>
      <c r="G1582" s="1" t="s">
        <v>9037</v>
      </c>
      <c r="H1582" s="1" t="s">
        <v>22</v>
      </c>
      <c r="I1582" s="1" t="s">
        <v>9038</v>
      </c>
      <c r="J1582" s="1" t="s">
        <v>9039</v>
      </c>
      <c r="K1582" s="1" t="s">
        <v>9040</v>
      </c>
      <c r="L1582" s="1" t="s">
        <v>12778</v>
      </c>
      <c r="M1582" s="1" t="s">
        <v>13001</v>
      </c>
      <c r="Q1582" s="1" t="s">
        <v>12723</v>
      </c>
      <c r="R1582" s="1" t="s">
        <v>26</v>
      </c>
      <c r="S1582" s="1" t="s">
        <v>27</v>
      </c>
    </row>
    <row r="1583" spans="1:19" x14ac:dyDescent="0.25">
      <c r="A1583" s="1" t="s">
        <v>9041</v>
      </c>
      <c r="B1583" s="1" t="s">
        <v>9042</v>
      </c>
      <c r="C1583" s="1" t="s">
        <v>17</v>
      </c>
      <c r="D1583" s="1" t="s">
        <v>18</v>
      </c>
      <c r="E1583" s="1" t="s">
        <v>19</v>
      </c>
      <c r="F1583" s="1" t="s">
        <v>20</v>
      </c>
      <c r="G1583" s="1" t="s">
        <v>9043</v>
      </c>
      <c r="H1583" s="1" t="s">
        <v>22</v>
      </c>
      <c r="I1583" s="1" t="s">
        <v>9044</v>
      </c>
      <c r="J1583" s="1" t="s">
        <v>9045</v>
      </c>
      <c r="K1583" s="1" t="s">
        <v>9046</v>
      </c>
      <c r="L1583" s="1" t="s">
        <v>12778</v>
      </c>
      <c r="M1583" s="1" t="s">
        <v>12779</v>
      </c>
      <c r="Q1583" s="1" t="s">
        <v>12723</v>
      </c>
      <c r="R1583" s="1" t="s">
        <v>26</v>
      </c>
      <c r="S1583" s="1" t="s">
        <v>27</v>
      </c>
    </row>
    <row r="1584" spans="1:19" x14ac:dyDescent="0.25">
      <c r="A1584" s="1" t="s">
        <v>9047</v>
      </c>
      <c r="B1584" s="1" t="s">
        <v>9048</v>
      </c>
      <c r="C1584" s="1" t="s">
        <v>17</v>
      </c>
      <c r="D1584" s="1" t="s">
        <v>18</v>
      </c>
      <c r="E1584" s="1" t="s">
        <v>19</v>
      </c>
      <c r="F1584" s="1" t="s">
        <v>20</v>
      </c>
      <c r="G1584" s="1" t="s">
        <v>9049</v>
      </c>
      <c r="H1584" s="1" t="s">
        <v>22</v>
      </c>
      <c r="I1584" s="1" t="s">
        <v>9050</v>
      </c>
      <c r="J1584" s="1" t="s">
        <v>9051</v>
      </c>
      <c r="K1584" s="1" t="s">
        <v>9052</v>
      </c>
      <c r="L1584" s="1" t="s">
        <v>12778</v>
      </c>
      <c r="M1584" s="1" t="s">
        <v>13001</v>
      </c>
      <c r="Q1584" s="1" t="s">
        <v>12723</v>
      </c>
      <c r="R1584" s="1" t="s">
        <v>26</v>
      </c>
      <c r="S1584" s="1" t="s">
        <v>27</v>
      </c>
    </row>
    <row r="1585" spans="1:19" x14ac:dyDescent="0.25">
      <c r="A1585" s="1" t="s">
        <v>9053</v>
      </c>
      <c r="B1585" s="1" t="s">
        <v>9054</v>
      </c>
      <c r="C1585" s="1" t="s">
        <v>17</v>
      </c>
      <c r="D1585" s="1" t="s">
        <v>18</v>
      </c>
      <c r="E1585" s="1" t="s">
        <v>19</v>
      </c>
      <c r="F1585" s="1" t="s">
        <v>20</v>
      </c>
      <c r="G1585" s="1" t="s">
        <v>9055</v>
      </c>
      <c r="H1585" s="1" t="s">
        <v>22</v>
      </c>
      <c r="I1585" s="1" t="s">
        <v>9056</v>
      </c>
      <c r="J1585" s="1" t="s">
        <v>9057</v>
      </c>
      <c r="K1585" s="1" t="s">
        <v>9058</v>
      </c>
      <c r="L1585" s="1" t="s">
        <v>12778</v>
      </c>
      <c r="M1585" s="1" t="s">
        <v>13001</v>
      </c>
      <c r="Q1585" s="1" t="s">
        <v>12723</v>
      </c>
      <c r="R1585" s="1" t="s">
        <v>26</v>
      </c>
      <c r="S1585" s="1" t="s">
        <v>27</v>
      </c>
    </row>
    <row r="1586" spans="1:19" x14ac:dyDescent="0.25">
      <c r="A1586" s="1" t="s">
        <v>9059</v>
      </c>
      <c r="B1586" s="1" t="s">
        <v>9060</v>
      </c>
      <c r="C1586" s="1" t="s">
        <v>17</v>
      </c>
      <c r="D1586" s="1" t="s">
        <v>18</v>
      </c>
      <c r="E1586" s="1" t="s">
        <v>19</v>
      </c>
      <c r="F1586" s="1" t="s">
        <v>20</v>
      </c>
      <c r="G1586" s="1" t="s">
        <v>9061</v>
      </c>
      <c r="H1586" s="1" t="s">
        <v>22</v>
      </c>
      <c r="I1586" s="1" t="s">
        <v>9062</v>
      </c>
      <c r="J1586" s="1" t="s">
        <v>9063</v>
      </c>
      <c r="K1586" s="1" t="s">
        <v>9064</v>
      </c>
      <c r="L1586" s="1" t="s">
        <v>12778</v>
      </c>
      <c r="M1586" s="1" t="s">
        <v>13001</v>
      </c>
      <c r="Q1586" s="1" t="s">
        <v>12723</v>
      </c>
      <c r="R1586" s="1" t="s">
        <v>26</v>
      </c>
      <c r="S1586" s="1" t="s">
        <v>27</v>
      </c>
    </row>
    <row r="1587" spans="1:19" x14ac:dyDescent="0.25">
      <c r="A1587" s="1" t="s">
        <v>9065</v>
      </c>
      <c r="B1587" s="1" t="s">
        <v>9066</v>
      </c>
      <c r="C1587" s="1" t="s">
        <v>17</v>
      </c>
      <c r="D1587" s="1" t="s">
        <v>18</v>
      </c>
      <c r="E1587" s="1" t="s">
        <v>19</v>
      </c>
      <c r="F1587" s="1" t="s">
        <v>20</v>
      </c>
      <c r="G1587" s="1" t="s">
        <v>9067</v>
      </c>
      <c r="H1587" s="1" t="s">
        <v>22</v>
      </c>
      <c r="I1587" s="1" t="s">
        <v>9068</v>
      </c>
      <c r="J1587" s="1" t="s">
        <v>9069</v>
      </c>
      <c r="K1587" s="1" t="s">
        <v>9070</v>
      </c>
      <c r="L1587" s="1" t="s">
        <v>12778</v>
      </c>
      <c r="M1587" s="1" t="s">
        <v>1125</v>
      </c>
      <c r="Q1587" s="1" t="s">
        <v>12723</v>
      </c>
      <c r="R1587" s="1" t="s">
        <v>26</v>
      </c>
      <c r="S1587" s="1" t="s">
        <v>27</v>
      </c>
    </row>
    <row r="1588" spans="1:19" x14ac:dyDescent="0.25">
      <c r="A1588" s="1" t="s">
        <v>9071</v>
      </c>
      <c r="B1588" s="1" t="s">
        <v>9072</v>
      </c>
      <c r="C1588" s="1" t="s">
        <v>17</v>
      </c>
      <c r="D1588" s="1" t="s">
        <v>18</v>
      </c>
      <c r="E1588" s="1" t="s">
        <v>19</v>
      </c>
      <c r="F1588" s="1" t="s">
        <v>20</v>
      </c>
      <c r="G1588" s="1" t="s">
        <v>9073</v>
      </c>
      <c r="H1588" s="1" t="s">
        <v>22</v>
      </c>
      <c r="I1588" s="1" t="s">
        <v>9074</v>
      </c>
      <c r="J1588" s="1" t="s">
        <v>9075</v>
      </c>
      <c r="K1588" s="1" t="s">
        <v>9076</v>
      </c>
      <c r="L1588" s="1" t="s">
        <v>12778</v>
      </c>
      <c r="M1588" s="1" t="s">
        <v>13001</v>
      </c>
      <c r="Q1588" s="1" t="s">
        <v>12723</v>
      </c>
      <c r="R1588" s="1" t="s">
        <v>26</v>
      </c>
      <c r="S1588" s="1" t="s">
        <v>27</v>
      </c>
    </row>
    <row r="1589" spans="1:19" x14ac:dyDescent="0.25">
      <c r="A1589" s="1" t="s">
        <v>9077</v>
      </c>
      <c r="B1589" s="1" t="s">
        <v>9078</v>
      </c>
      <c r="C1589" s="1" t="s">
        <v>17</v>
      </c>
      <c r="D1589" s="1" t="s">
        <v>18</v>
      </c>
      <c r="E1589" s="1" t="s">
        <v>19</v>
      </c>
      <c r="F1589" s="1" t="s">
        <v>20</v>
      </c>
      <c r="G1589" s="1" t="s">
        <v>9079</v>
      </c>
      <c r="H1589" s="1" t="s">
        <v>22</v>
      </c>
      <c r="I1589" s="1" t="s">
        <v>9080</v>
      </c>
      <c r="J1589" s="1" t="s">
        <v>9081</v>
      </c>
      <c r="K1589" s="1" t="s">
        <v>9082</v>
      </c>
      <c r="L1589" s="1" t="s">
        <v>12778</v>
      </c>
      <c r="M1589" s="1" t="s">
        <v>13001</v>
      </c>
      <c r="Q1589" s="1" t="s">
        <v>12723</v>
      </c>
      <c r="R1589" s="1" t="s">
        <v>26</v>
      </c>
      <c r="S1589" s="1" t="s">
        <v>27</v>
      </c>
    </row>
    <row r="1590" spans="1:19" x14ac:dyDescent="0.25">
      <c r="A1590" s="1" t="s">
        <v>9083</v>
      </c>
      <c r="B1590" s="1" t="s">
        <v>9084</v>
      </c>
      <c r="C1590" s="1" t="s">
        <v>17</v>
      </c>
      <c r="D1590" s="1" t="s">
        <v>18</v>
      </c>
      <c r="E1590" s="1" t="s">
        <v>19</v>
      </c>
      <c r="F1590" s="1" t="s">
        <v>20</v>
      </c>
      <c r="G1590" s="1" t="s">
        <v>9085</v>
      </c>
      <c r="H1590" s="1" t="s">
        <v>22</v>
      </c>
      <c r="I1590" s="1" t="s">
        <v>9086</v>
      </c>
      <c r="J1590" s="1" t="s">
        <v>9087</v>
      </c>
      <c r="K1590" s="1" t="s">
        <v>9088</v>
      </c>
      <c r="L1590" s="1" t="s">
        <v>12778</v>
      </c>
      <c r="M1590" s="1" t="s">
        <v>13001</v>
      </c>
      <c r="Q1590" s="1" t="s">
        <v>12723</v>
      </c>
      <c r="R1590" s="1" t="s">
        <v>26</v>
      </c>
      <c r="S1590" s="1" t="s">
        <v>27</v>
      </c>
    </row>
    <row r="1591" spans="1:19" x14ac:dyDescent="0.25">
      <c r="A1591" s="1" t="s">
        <v>9089</v>
      </c>
      <c r="B1591" s="1" t="s">
        <v>9090</v>
      </c>
      <c r="C1591" s="1" t="s">
        <v>17</v>
      </c>
      <c r="D1591" s="1" t="s">
        <v>18</v>
      </c>
      <c r="E1591" s="1" t="s">
        <v>19</v>
      </c>
      <c r="F1591" s="1" t="s">
        <v>20</v>
      </c>
      <c r="G1591" s="1" t="s">
        <v>9091</v>
      </c>
      <c r="H1591" s="1" t="s">
        <v>22</v>
      </c>
      <c r="I1591" s="1" t="s">
        <v>9092</v>
      </c>
      <c r="J1591" s="1" t="s">
        <v>9093</v>
      </c>
      <c r="K1591" s="1" t="s">
        <v>9094</v>
      </c>
      <c r="L1591" s="1" t="s">
        <v>12778</v>
      </c>
      <c r="M1591" s="1" t="s">
        <v>13001</v>
      </c>
      <c r="Q1591" s="1" t="s">
        <v>12723</v>
      </c>
      <c r="R1591" s="1" t="s">
        <v>26</v>
      </c>
      <c r="S1591" s="1" t="s">
        <v>27</v>
      </c>
    </row>
    <row r="1592" spans="1:19" x14ac:dyDescent="0.25">
      <c r="A1592" s="1" t="s">
        <v>9095</v>
      </c>
      <c r="B1592" s="1" t="s">
        <v>9096</v>
      </c>
      <c r="C1592" s="1" t="s">
        <v>17</v>
      </c>
      <c r="D1592" s="1" t="s">
        <v>18</v>
      </c>
      <c r="E1592" s="1" t="s">
        <v>19</v>
      </c>
      <c r="F1592" s="1" t="s">
        <v>20</v>
      </c>
      <c r="G1592" s="1" t="s">
        <v>1609</v>
      </c>
      <c r="H1592" s="1" t="s">
        <v>22</v>
      </c>
      <c r="I1592" s="1" t="s">
        <v>284</v>
      </c>
      <c r="J1592" s="1" t="s">
        <v>9097</v>
      </c>
      <c r="K1592" s="1" t="s">
        <v>9098</v>
      </c>
      <c r="L1592" s="1" t="s">
        <v>12778</v>
      </c>
      <c r="M1592" s="1" t="s">
        <v>13001</v>
      </c>
      <c r="Q1592" s="1" t="s">
        <v>12723</v>
      </c>
      <c r="R1592" s="1" t="s">
        <v>26</v>
      </c>
      <c r="S1592" s="1" t="s">
        <v>27</v>
      </c>
    </row>
    <row r="1593" spans="1:19" x14ac:dyDescent="0.25">
      <c r="A1593" s="1" t="s">
        <v>9099</v>
      </c>
      <c r="B1593" s="1" t="s">
        <v>9100</v>
      </c>
      <c r="C1593" s="1" t="s">
        <v>17</v>
      </c>
      <c r="D1593" s="1" t="s">
        <v>18</v>
      </c>
      <c r="E1593" s="1" t="s">
        <v>19</v>
      </c>
      <c r="F1593" s="1" t="s">
        <v>20</v>
      </c>
      <c r="G1593" s="1" t="s">
        <v>9101</v>
      </c>
      <c r="H1593" s="1" t="s">
        <v>22</v>
      </c>
      <c r="I1593" s="1" t="s">
        <v>9102</v>
      </c>
      <c r="J1593" s="1" t="s">
        <v>9103</v>
      </c>
      <c r="K1593" s="1" t="s">
        <v>9104</v>
      </c>
      <c r="L1593" s="1" t="s">
        <v>12778</v>
      </c>
      <c r="M1593" s="1" t="s">
        <v>13001</v>
      </c>
      <c r="Q1593" s="1" t="s">
        <v>12723</v>
      </c>
      <c r="R1593" s="1" t="s">
        <v>26</v>
      </c>
      <c r="S1593" s="1" t="s">
        <v>27</v>
      </c>
    </row>
    <row r="1594" spans="1:19" x14ac:dyDescent="0.25">
      <c r="A1594" s="1" t="s">
        <v>9105</v>
      </c>
      <c r="B1594" s="1" t="s">
        <v>9106</v>
      </c>
      <c r="C1594" s="1" t="s">
        <v>17</v>
      </c>
      <c r="D1594" s="1" t="s">
        <v>18</v>
      </c>
      <c r="E1594" s="1" t="s">
        <v>19</v>
      </c>
      <c r="F1594" s="1" t="s">
        <v>20</v>
      </c>
      <c r="G1594" s="1" t="s">
        <v>9107</v>
      </c>
      <c r="H1594" s="1" t="s">
        <v>22</v>
      </c>
      <c r="I1594" s="1" t="s">
        <v>9108</v>
      </c>
      <c r="J1594" s="1" t="s">
        <v>9109</v>
      </c>
      <c r="K1594" s="1" t="s">
        <v>9110</v>
      </c>
      <c r="L1594" s="1" t="s">
        <v>12778</v>
      </c>
      <c r="M1594" s="1" t="s">
        <v>13001</v>
      </c>
      <c r="Q1594" s="1" t="s">
        <v>12723</v>
      </c>
      <c r="R1594" s="1" t="s">
        <v>26</v>
      </c>
      <c r="S1594" s="1" t="s">
        <v>27</v>
      </c>
    </row>
    <row r="1595" spans="1:19" x14ac:dyDescent="0.25">
      <c r="A1595" s="1" t="s">
        <v>9111</v>
      </c>
      <c r="B1595" s="1" t="s">
        <v>9112</v>
      </c>
      <c r="C1595" s="1" t="s">
        <v>17</v>
      </c>
      <c r="D1595" s="1" t="s">
        <v>18</v>
      </c>
      <c r="E1595" s="1" t="s">
        <v>19</v>
      </c>
      <c r="F1595" s="1" t="s">
        <v>20</v>
      </c>
      <c r="G1595" s="1" t="s">
        <v>2510</v>
      </c>
      <c r="H1595" s="1" t="s">
        <v>22</v>
      </c>
      <c r="I1595" s="1" t="s">
        <v>2511</v>
      </c>
      <c r="J1595" s="1" t="s">
        <v>9113</v>
      </c>
      <c r="K1595" s="1" t="s">
        <v>9114</v>
      </c>
      <c r="L1595" s="1" t="s">
        <v>12778</v>
      </c>
      <c r="M1595" s="1" t="s">
        <v>13001</v>
      </c>
      <c r="Q1595" s="1" t="s">
        <v>12723</v>
      </c>
      <c r="R1595" s="1" t="s">
        <v>26</v>
      </c>
      <c r="S1595" s="1" t="s">
        <v>27</v>
      </c>
    </row>
    <row r="1596" spans="1:19" x14ac:dyDescent="0.25">
      <c r="A1596" s="1" t="s">
        <v>9115</v>
      </c>
      <c r="B1596" s="1" t="s">
        <v>9116</v>
      </c>
      <c r="C1596" s="1" t="s">
        <v>17</v>
      </c>
      <c r="D1596" s="1" t="s">
        <v>18</v>
      </c>
      <c r="E1596" s="1" t="s">
        <v>19</v>
      </c>
      <c r="F1596" s="1" t="s">
        <v>20</v>
      </c>
      <c r="G1596" s="1" t="s">
        <v>9117</v>
      </c>
      <c r="H1596" s="1" t="s">
        <v>22</v>
      </c>
      <c r="I1596" s="1" t="s">
        <v>9118</v>
      </c>
      <c r="J1596" s="1" t="s">
        <v>9119</v>
      </c>
      <c r="K1596" s="1" t="s">
        <v>9120</v>
      </c>
      <c r="L1596" s="1" t="s">
        <v>12778</v>
      </c>
      <c r="M1596" s="1" t="s">
        <v>5478</v>
      </c>
      <c r="Q1596" s="1" t="s">
        <v>12723</v>
      </c>
      <c r="R1596" s="1" t="s">
        <v>26</v>
      </c>
      <c r="S1596" s="1" t="s">
        <v>27</v>
      </c>
    </row>
    <row r="1597" spans="1:19" x14ac:dyDescent="0.25">
      <c r="A1597" s="1" t="s">
        <v>9121</v>
      </c>
      <c r="B1597" s="1" t="s">
        <v>9122</v>
      </c>
      <c r="C1597" s="1" t="s">
        <v>17</v>
      </c>
      <c r="D1597" s="1" t="s">
        <v>18</v>
      </c>
      <c r="E1597" s="1" t="s">
        <v>19</v>
      </c>
      <c r="F1597" s="1" t="s">
        <v>20</v>
      </c>
      <c r="G1597" s="1" t="s">
        <v>9123</v>
      </c>
      <c r="H1597" s="1" t="s">
        <v>22</v>
      </c>
      <c r="I1597" s="1" t="s">
        <v>9124</v>
      </c>
      <c r="J1597" s="1" t="s">
        <v>9125</v>
      </c>
      <c r="K1597" s="1" t="s">
        <v>9126</v>
      </c>
      <c r="L1597" s="1" t="s">
        <v>12778</v>
      </c>
      <c r="M1597" s="1" t="s">
        <v>13001</v>
      </c>
      <c r="Q1597" s="1" t="s">
        <v>12723</v>
      </c>
      <c r="R1597" s="1" t="s">
        <v>26</v>
      </c>
      <c r="S1597" s="1" t="s">
        <v>27</v>
      </c>
    </row>
    <row r="1598" spans="1:19" x14ac:dyDescent="0.25">
      <c r="A1598" s="1" t="s">
        <v>9127</v>
      </c>
      <c r="B1598" s="1" t="s">
        <v>9128</v>
      </c>
      <c r="C1598" s="1" t="s">
        <v>17</v>
      </c>
      <c r="D1598" s="1" t="s">
        <v>18</v>
      </c>
      <c r="E1598" s="1" t="s">
        <v>19</v>
      </c>
      <c r="F1598" s="1" t="s">
        <v>20</v>
      </c>
      <c r="G1598" s="1" t="s">
        <v>9129</v>
      </c>
      <c r="H1598" s="1" t="s">
        <v>22</v>
      </c>
      <c r="I1598" s="1" t="s">
        <v>9130</v>
      </c>
      <c r="J1598" s="1" t="s">
        <v>9131</v>
      </c>
      <c r="K1598" s="1" t="s">
        <v>9132</v>
      </c>
      <c r="L1598" s="1" t="s">
        <v>12778</v>
      </c>
      <c r="M1598" s="1" t="s">
        <v>13001</v>
      </c>
      <c r="Q1598" s="1" t="s">
        <v>12723</v>
      </c>
      <c r="R1598" s="1" t="s">
        <v>26</v>
      </c>
      <c r="S1598" s="1" t="s">
        <v>27</v>
      </c>
    </row>
    <row r="1599" spans="1:19" x14ac:dyDescent="0.25">
      <c r="A1599" s="1" t="s">
        <v>9133</v>
      </c>
      <c r="B1599" s="1" t="s">
        <v>9134</v>
      </c>
      <c r="C1599" s="1" t="s">
        <v>17</v>
      </c>
      <c r="D1599" s="1" t="s">
        <v>18</v>
      </c>
      <c r="E1599" s="1" t="s">
        <v>19</v>
      </c>
      <c r="F1599" s="1" t="s">
        <v>20</v>
      </c>
      <c r="G1599" s="1" t="s">
        <v>9135</v>
      </c>
      <c r="H1599" s="1" t="s">
        <v>22</v>
      </c>
      <c r="I1599" s="1" t="s">
        <v>9136</v>
      </c>
      <c r="J1599" s="1" t="s">
        <v>9137</v>
      </c>
      <c r="K1599" s="1" t="s">
        <v>9138</v>
      </c>
      <c r="L1599" s="1" t="s">
        <v>12778</v>
      </c>
      <c r="M1599" s="1" t="s">
        <v>13001</v>
      </c>
      <c r="Q1599" s="1" t="s">
        <v>12723</v>
      </c>
      <c r="R1599" s="1" t="s">
        <v>26</v>
      </c>
      <c r="S1599" s="1" t="s">
        <v>27</v>
      </c>
    </row>
    <row r="1600" spans="1:19" x14ac:dyDescent="0.25">
      <c r="A1600" s="1" t="s">
        <v>9139</v>
      </c>
      <c r="B1600" s="1" t="s">
        <v>9140</v>
      </c>
      <c r="C1600" s="1" t="s">
        <v>17</v>
      </c>
      <c r="D1600" s="1" t="s">
        <v>18</v>
      </c>
      <c r="E1600" s="1" t="s">
        <v>19</v>
      </c>
      <c r="F1600" s="1" t="s">
        <v>20</v>
      </c>
      <c r="G1600" s="1" t="s">
        <v>9141</v>
      </c>
      <c r="H1600" s="1" t="s">
        <v>22</v>
      </c>
      <c r="I1600" s="1" t="s">
        <v>9142</v>
      </c>
      <c r="J1600" s="1" t="s">
        <v>9143</v>
      </c>
      <c r="K1600" s="1" t="s">
        <v>9144</v>
      </c>
      <c r="L1600" s="1" t="s">
        <v>12778</v>
      </c>
      <c r="M1600" s="1" t="s">
        <v>13001</v>
      </c>
      <c r="Q1600" s="1" t="s">
        <v>12723</v>
      </c>
      <c r="R1600" s="1" t="s">
        <v>26</v>
      </c>
      <c r="S1600" s="1" t="s">
        <v>27</v>
      </c>
    </row>
    <row r="1601" spans="1:19" x14ac:dyDescent="0.25">
      <c r="A1601" s="1" t="s">
        <v>9145</v>
      </c>
      <c r="B1601" s="1" t="s">
        <v>9146</v>
      </c>
      <c r="C1601" s="1" t="s">
        <v>17</v>
      </c>
      <c r="D1601" s="1" t="s">
        <v>18</v>
      </c>
      <c r="E1601" s="1" t="s">
        <v>19</v>
      </c>
      <c r="F1601" s="1" t="s">
        <v>20</v>
      </c>
      <c r="G1601" s="1" t="s">
        <v>9147</v>
      </c>
      <c r="H1601" s="1" t="s">
        <v>22</v>
      </c>
      <c r="I1601" s="1" t="s">
        <v>9148</v>
      </c>
      <c r="J1601" s="1" t="s">
        <v>9149</v>
      </c>
      <c r="K1601" s="1" t="s">
        <v>9150</v>
      </c>
      <c r="L1601" s="1" t="s">
        <v>12778</v>
      </c>
      <c r="M1601" s="1" t="s">
        <v>13001</v>
      </c>
      <c r="Q1601" s="1" t="s">
        <v>12723</v>
      </c>
      <c r="R1601" s="1" t="s">
        <v>26</v>
      </c>
      <c r="S1601" s="1" t="s">
        <v>27</v>
      </c>
    </row>
    <row r="1602" spans="1:19" x14ac:dyDescent="0.25">
      <c r="A1602" s="1" t="s">
        <v>9151</v>
      </c>
      <c r="B1602" s="1" t="s">
        <v>9152</v>
      </c>
      <c r="C1602" s="1" t="s">
        <v>17</v>
      </c>
      <c r="D1602" s="1" t="s">
        <v>18</v>
      </c>
      <c r="E1602" s="1" t="s">
        <v>19</v>
      </c>
      <c r="F1602" s="1" t="s">
        <v>20</v>
      </c>
      <c r="G1602" s="1" t="s">
        <v>9153</v>
      </c>
      <c r="H1602" s="1" t="s">
        <v>22</v>
      </c>
      <c r="I1602" s="1" t="s">
        <v>9154</v>
      </c>
      <c r="J1602" s="1" t="s">
        <v>9155</v>
      </c>
      <c r="K1602" s="1" t="s">
        <v>9156</v>
      </c>
      <c r="L1602" s="1" t="s">
        <v>12778</v>
      </c>
      <c r="M1602" s="1" t="s">
        <v>13001</v>
      </c>
      <c r="Q1602" s="1" t="s">
        <v>12723</v>
      </c>
      <c r="R1602" s="1" t="s">
        <v>26</v>
      </c>
      <c r="S1602" s="1" t="s">
        <v>27</v>
      </c>
    </row>
    <row r="1603" spans="1:19" x14ac:dyDescent="0.25">
      <c r="A1603" s="1" t="s">
        <v>9157</v>
      </c>
      <c r="B1603" s="1" t="s">
        <v>9158</v>
      </c>
      <c r="C1603" s="1" t="s">
        <v>17</v>
      </c>
      <c r="D1603" s="1" t="s">
        <v>18</v>
      </c>
      <c r="E1603" s="1" t="s">
        <v>19</v>
      </c>
      <c r="F1603" s="1" t="s">
        <v>20</v>
      </c>
      <c r="G1603" s="1" t="s">
        <v>9159</v>
      </c>
      <c r="H1603" s="1" t="s">
        <v>22</v>
      </c>
      <c r="I1603" s="1" t="s">
        <v>9160</v>
      </c>
      <c r="J1603" s="1" t="s">
        <v>9161</v>
      </c>
      <c r="K1603" s="1" t="s">
        <v>9162</v>
      </c>
      <c r="L1603" s="1" t="s">
        <v>12778</v>
      </c>
      <c r="M1603" s="1" t="s">
        <v>13001</v>
      </c>
      <c r="Q1603" s="1" t="s">
        <v>12723</v>
      </c>
      <c r="R1603" s="1" t="s">
        <v>26</v>
      </c>
      <c r="S1603" s="1" t="s">
        <v>27</v>
      </c>
    </row>
    <row r="1604" spans="1:19" x14ac:dyDescent="0.25">
      <c r="A1604" s="1" t="s">
        <v>9163</v>
      </c>
      <c r="B1604" s="1" t="s">
        <v>9164</v>
      </c>
      <c r="C1604" s="1" t="s">
        <v>17</v>
      </c>
      <c r="D1604" s="1" t="s">
        <v>18</v>
      </c>
      <c r="E1604" s="1" t="s">
        <v>19</v>
      </c>
      <c r="F1604" s="1" t="s">
        <v>20</v>
      </c>
      <c r="G1604" s="1" t="s">
        <v>9165</v>
      </c>
      <c r="H1604" s="1" t="s">
        <v>22</v>
      </c>
      <c r="I1604" s="1" t="s">
        <v>9166</v>
      </c>
      <c r="J1604" s="1" t="s">
        <v>9167</v>
      </c>
      <c r="K1604" s="1" t="s">
        <v>9168</v>
      </c>
      <c r="L1604" s="1" t="s">
        <v>12778</v>
      </c>
      <c r="M1604" s="1" t="s">
        <v>1125</v>
      </c>
      <c r="Q1604" s="1" t="s">
        <v>12723</v>
      </c>
      <c r="R1604" s="1" t="s">
        <v>26</v>
      </c>
      <c r="S1604" s="1" t="s">
        <v>27</v>
      </c>
    </row>
    <row r="1605" spans="1:19" x14ac:dyDescent="0.25">
      <c r="A1605" s="1" t="s">
        <v>9169</v>
      </c>
      <c r="B1605" s="1" t="s">
        <v>9170</v>
      </c>
      <c r="C1605" s="1" t="s">
        <v>17</v>
      </c>
      <c r="D1605" s="1" t="s">
        <v>18</v>
      </c>
      <c r="E1605" s="1" t="s">
        <v>19</v>
      </c>
      <c r="F1605" s="1" t="s">
        <v>20</v>
      </c>
      <c r="G1605" s="1" t="s">
        <v>9171</v>
      </c>
      <c r="H1605" s="1" t="s">
        <v>22</v>
      </c>
      <c r="I1605" s="1" t="s">
        <v>9172</v>
      </c>
      <c r="J1605" s="1" t="s">
        <v>9173</v>
      </c>
      <c r="K1605" s="1" t="s">
        <v>9174</v>
      </c>
      <c r="L1605" s="1" t="s">
        <v>12778</v>
      </c>
      <c r="M1605" s="1" t="s">
        <v>13001</v>
      </c>
      <c r="Q1605" s="1" t="s">
        <v>12723</v>
      </c>
      <c r="R1605" s="1" t="s">
        <v>26</v>
      </c>
      <c r="S1605" s="1" t="s">
        <v>27</v>
      </c>
    </row>
    <row r="1606" spans="1:19" x14ac:dyDescent="0.25">
      <c r="A1606" s="1" t="s">
        <v>9175</v>
      </c>
      <c r="B1606" s="1" t="s">
        <v>9176</v>
      </c>
      <c r="C1606" s="1" t="s">
        <v>17</v>
      </c>
      <c r="D1606" s="1" t="s">
        <v>18</v>
      </c>
      <c r="E1606" s="1" t="s">
        <v>19</v>
      </c>
      <c r="F1606" s="1" t="s">
        <v>20</v>
      </c>
      <c r="G1606" s="1" t="s">
        <v>6072</v>
      </c>
      <c r="H1606" s="1" t="s">
        <v>22</v>
      </c>
      <c r="I1606" s="1" t="s">
        <v>6073</v>
      </c>
      <c r="J1606" s="1" t="s">
        <v>9177</v>
      </c>
      <c r="K1606" s="1" t="s">
        <v>9178</v>
      </c>
      <c r="L1606" s="1" t="s">
        <v>12778</v>
      </c>
      <c r="M1606" s="1" t="s">
        <v>13001</v>
      </c>
      <c r="Q1606" s="1" t="s">
        <v>12723</v>
      </c>
      <c r="R1606" s="1" t="s">
        <v>26</v>
      </c>
      <c r="S1606" s="1" t="s">
        <v>27</v>
      </c>
    </row>
    <row r="1607" spans="1:19" x14ac:dyDescent="0.25">
      <c r="A1607" s="1" t="s">
        <v>9179</v>
      </c>
      <c r="B1607" s="1" t="s">
        <v>9180</v>
      </c>
      <c r="C1607" s="1" t="s">
        <v>17</v>
      </c>
      <c r="D1607" s="1" t="s">
        <v>18</v>
      </c>
      <c r="E1607" s="1" t="s">
        <v>19</v>
      </c>
      <c r="F1607" s="1" t="s">
        <v>20</v>
      </c>
      <c r="G1607" s="1" t="s">
        <v>9181</v>
      </c>
      <c r="H1607" s="1" t="s">
        <v>22</v>
      </c>
      <c r="I1607" s="1" t="s">
        <v>9182</v>
      </c>
      <c r="J1607" s="1" t="s">
        <v>9183</v>
      </c>
      <c r="K1607" s="1" t="s">
        <v>9184</v>
      </c>
      <c r="L1607" s="1" t="s">
        <v>12778</v>
      </c>
      <c r="M1607" s="1" t="s">
        <v>13001</v>
      </c>
      <c r="Q1607" s="1" t="s">
        <v>12723</v>
      </c>
      <c r="R1607" s="1" t="s">
        <v>26</v>
      </c>
      <c r="S1607" s="1" t="s">
        <v>27</v>
      </c>
    </row>
    <row r="1608" spans="1:19" x14ac:dyDescent="0.25">
      <c r="A1608" s="1" t="s">
        <v>9185</v>
      </c>
      <c r="B1608" s="1" t="s">
        <v>9186</v>
      </c>
      <c r="C1608" s="1" t="s">
        <v>17</v>
      </c>
      <c r="D1608" s="1" t="s">
        <v>18</v>
      </c>
      <c r="E1608" s="1" t="s">
        <v>19</v>
      </c>
      <c r="F1608" s="1" t="s">
        <v>20</v>
      </c>
      <c r="G1608" s="1" t="s">
        <v>9187</v>
      </c>
      <c r="H1608" s="1" t="s">
        <v>22</v>
      </c>
      <c r="I1608" s="1" t="s">
        <v>9188</v>
      </c>
      <c r="J1608" s="1" t="s">
        <v>9189</v>
      </c>
      <c r="K1608" s="1" t="s">
        <v>9190</v>
      </c>
      <c r="L1608" s="1" t="s">
        <v>12778</v>
      </c>
      <c r="M1608" s="1" t="s">
        <v>1125</v>
      </c>
      <c r="Q1608" s="1" t="s">
        <v>12723</v>
      </c>
      <c r="R1608" s="1" t="s">
        <v>26</v>
      </c>
      <c r="S1608" s="1" t="s">
        <v>27</v>
      </c>
    </row>
    <row r="1609" spans="1:19" x14ac:dyDescent="0.25">
      <c r="A1609" s="1" t="s">
        <v>9191</v>
      </c>
      <c r="B1609" s="1" t="s">
        <v>9192</v>
      </c>
      <c r="C1609" s="1" t="s">
        <v>17</v>
      </c>
      <c r="D1609" s="1" t="s">
        <v>18</v>
      </c>
      <c r="E1609" s="1" t="s">
        <v>19</v>
      </c>
      <c r="F1609" s="1" t="s">
        <v>20</v>
      </c>
      <c r="G1609" s="1" t="s">
        <v>9193</v>
      </c>
      <c r="H1609" s="1" t="s">
        <v>22</v>
      </c>
      <c r="I1609" s="1" t="s">
        <v>9194</v>
      </c>
      <c r="J1609" s="1" t="s">
        <v>9195</v>
      </c>
      <c r="K1609" s="1" t="s">
        <v>9196</v>
      </c>
      <c r="L1609" s="1" t="s">
        <v>12778</v>
      </c>
      <c r="M1609" s="1" t="s">
        <v>1125</v>
      </c>
      <c r="Q1609" s="1" t="s">
        <v>12723</v>
      </c>
      <c r="R1609" s="1" t="s">
        <v>26</v>
      </c>
      <c r="S1609" s="1" t="s">
        <v>27</v>
      </c>
    </row>
    <row r="1610" spans="1:19" x14ac:dyDescent="0.25">
      <c r="A1610" s="1" t="s">
        <v>9197</v>
      </c>
      <c r="B1610" s="1" t="s">
        <v>9198</v>
      </c>
      <c r="C1610" s="1" t="s">
        <v>17</v>
      </c>
      <c r="D1610" s="1" t="s">
        <v>18</v>
      </c>
      <c r="E1610" s="1" t="s">
        <v>19</v>
      </c>
      <c r="F1610" s="1" t="s">
        <v>20</v>
      </c>
      <c r="G1610" s="1" t="s">
        <v>9199</v>
      </c>
      <c r="H1610" s="1" t="s">
        <v>22</v>
      </c>
      <c r="I1610" s="1" t="s">
        <v>9200</v>
      </c>
      <c r="J1610" s="1" t="s">
        <v>9201</v>
      </c>
      <c r="K1610" s="1" t="s">
        <v>9202</v>
      </c>
      <c r="L1610" s="1" t="s">
        <v>12778</v>
      </c>
      <c r="M1610" s="1" t="s">
        <v>13001</v>
      </c>
      <c r="Q1610" s="1" t="s">
        <v>12723</v>
      </c>
      <c r="R1610" s="1" t="s">
        <v>26</v>
      </c>
      <c r="S1610" s="1" t="s">
        <v>27</v>
      </c>
    </row>
    <row r="1611" spans="1:19" x14ac:dyDescent="0.25">
      <c r="A1611" s="1" t="s">
        <v>9203</v>
      </c>
      <c r="B1611" s="1" t="s">
        <v>9204</v>
      </c>
      <c r="C1611" s="1" t="s">
        <v>17</v>
      </c>
      <c r="D1611" s="1" t="s">
        <v>18</v>
      </c>
      <c r="E1611" s="1" t="s">
        <v>19</v>
      </c>
      <c r="F1611" s="1" t="s">
        <v>20</v>
      </c>
      <c r="G1611" s="1" t="s">
        <v>9205</v>
      </c>
      <c r="H1611" s="1" t="s">
        <v>22</v>
      </c>
      <c r="I1611" s="1" t="s">
        <v>9206</v>
      </c>
      <c r="J1611" s="1" t="s">
        <v>9207</v>
      </c>
      <c r="K1611" s="1" t="s">
        <v>9208</v>
      </c>
      <c r="L1611" s="1" t="s">
        <v>12778</v>
      </c>
      <c r="M1611" s="1" t="s">
        <v>13001</v>
      </c>
      <c r="Q1611" s="1" t="s">
        <v>12723</v>
      </c>
      <c r="R1611" s="1" t="s">
        <v>26</v>
      </c>
      <c r="S1611" s="1" t="s">
        <v>27</v>
      </c>
    </row>
    <row r="1612" spans="1:19" x14ac:dyDescent="0.25">
      <c r="A1612" s="1" t="s">
        <v>9209</v>
      </c>
      <c r="B1612" s="1" t="s">
        <v>9210</v>
      </c>
      <c r="C1612" s="1" t="s">
        <v>17</v>
      </c>
      <c r="D1612" s="1" t="s">
        <v>18</v>
      </c>
      <c r="E1612" s="1" t="s">
        <v>19</v>
      </c>
      <c r="F1612" s="1" t="s">
        <v>20</v>
      </c>
      <c r="G1612" s="1" t="s">
        <v>9211</v>
      </c>
      <c r="H1612" s="1" t="s">
        <v>22</v>
      </c>
      <c r="I1612" s="1" t="s">
        <v>9212</v>
      </c>
      <c r="J1612" s="1" t="s">
        <v>9213</v>
      </c>
      <c r="K1612" s="1" t="s">
        <v>9214</v>
      </c>
      <c r="L1612" s="1" t="s">
        <v>12778</v>
      </c>
      <c r="M1612" s="1" t="s">
        <v>13001</v>
      </c>
      <c r="Q1612" s="1" t="s">
        <v>12723</v>
      </c>
      <c r="R1612" s="1" t="s">
        <v>26</v>
      </c>
      <c r="S1612" s="1" t="s">
        <v>27</v>
      </c>
    </row>
    <row r="1613" spans="1:19" x14ac:dyDescent="0.25">
      <c r="A1613" s="1" t="s">
        <v>9215</v>
      </c>
      <c r="B1613" s="1" t="s">
        <v>9216</v>
      </c>
      <c r="C1613" s="1" t="s">
        <v>17</v>
      </c>
      <c r="D1613" s="1" t="s">
        <v>18</v>
      </c>
      <c r="E1613" s="1" t="s">
        <v>19</v>
      </c>
      <c r="F1613" s="1" t="s">
        <v>20</v>
      </c>
      <c r="G1613" s="1" t="s">
        <v>9217</v>
      </c>
      <c r="H1613" s="1" t="s">
        <v>22</v>
      </c>
      <c r="I1613" s="1" t="s">
        <v>9218</v>
      </c>
      <c r="J1613" s="1" t="s">
        <v>9219</v>
      </c>
      <c r="K1613" s="1" t="s">
        <v>9220</v>
      </c>
      <c r="L1613" s="1" t="s">
        <v>12778</v>
      </c>
      <c r="M1613" s="1" t="s">
        <v>13001</v>
      </c>
      <c r="Q1613" s="1" t="s">
        <v>12723</v>
      </c>
      <c r="R1613" s="1" t="s">
        <v>26</v>
      </c>
      <c r="S1613" s="1" t="s">
        <v>27</v>
      </c>
    </row>
    <row r="1614" spans="1:19" x14ac:dyDescent="0.25">
      <c r="A1614" s="1" t="s">
        <v>9221</v>
      </c>
      <c r="B1614" s="1" t="s">
        <v>9222</v>
      </c>
      <c r="C1614" s="1" t="s">
        <v>17</v>
      </c>
      <c r="D1614" s="1" t="s">
        <v>18</v>
      </c>
      <c r="E1614" s="1" t="s">
        <v>19</v>
      </c>
      <c r="F1614" s="1" t="s">
        <v>20</v>
      </c>
      <c r="G1614" s="1" t="s">
        <v>9223</v>
      </c>
      <c r="H1614" s="1" t="s">
        <v>22</v>
      </c>
      <c r="I1614" s="1" t="s">
        <v>9224</v>
      </c>
      <c r="J1614" s="1" t="s">
        <v>9225</v>
      </c>
      <c r="K1614" s="1" t="s">
        <v>9226</v>
      </c>
      <c r="L1614" s="1" t="s">
        <v>12778</v>
      </c>
      <c r="M1614" s="1" t="s">
        <v>13001</v>
      </c>
      <c r="Q1614" s="1" t="s">
        <v>12723</v>
      </c>
      <c r="R1614" s="1" t="s">
        <v>26</v>
      </c>
      <c r="S1614" s="1" t="s">
        <v>27</v>
      </c>
    </row>
    <row r="1615" spans="1:19" x14ac:dyDescent="0.25">
      <c r="A1615" s="1" t="s">
        <v>9227</v>
      </c>
      <c r="B1615" s="1" t="s">
        <v>9228</v>
      </c>
      <c r="C1615" s="1" t="s">
        <v>17</v>
      </c>
      <c r="D1615" s="1" t="s">
        <v>18</v>
      </c>
      <c r="E1615" s="1" t="s">
        <v>19</v>
      </c>
      <c r="F1615" s="1" t="s">
        <v>20</v>
      </c>
      <c r="G1615" s="1" t="s">
        <v>9229</v>
      </c>
      <c r="H1615" s="1" t="s">
        <v>22</v>
      </c>
      <c r="I1615" s="1" t="s">
        <v>9230</v>
      </c>
      <c r="J1615" s="1" t="s">
        <v>9231</v>
      </c>
      <c r="K1615" s="1" t="s">
        <v>9232</v>
      </c>
      <c r="L1615" s="1" t="s">
        <v>12778</v>
      </c>
      <c r="M1615" s="1" t="s">
        <v>13001</v>
      </c>
      <c r="Q1615" s="1" t="s">
        <v>12723</v>
      </c>
      <c r="R1615" s="1" t="s">
        <v>26</v>
      </c>
      <c r="S1615" s="1" t="s">
        <v>27</v>
      </c>
    </row>
    <row r="1616" spans="1:19" x14ac:dyDescent="0.25">
      <c r="A1616" s="1" t="s">
        <v>9233</v>
      </c>
      <c r="B1616" s="1" t="s">
        <v>9234</v>
      </c>
      <c r="C1616" s="1" t="s">
        <v>17</v>
      </c>
      <c r="D1616" s="1" t="s">
        <v>18</v>
      </c>
      <c r="E1616" s="1" t="s">
        <v>19</v>
      </c>
      <c r="F1616" s="1" t="s">
        <v>20</v>
      </c>
      <c r="G1616" s="1" t="s">
        <v>1389</v>
      </c>
      <c r="H1616" s="1" t="s">
        <v>22</v>
      </c>
      <c r="I1616" s="1" t="s">
        <v>1390</v>
      </c>
      <c r="J1616" s="1" t="s">
        <v>9235</v>
      </c>
      <c r="K1616" s="1" t="s">
        <v>9236</v>
      </c>
      <c r="L1616" s="1" t="s">
        <v>12778</v>
      </c>
      <c r="M1616" s="1" t="s">
        <v>13001</v>
      </c>
      <c r="Q1616" s="1" t="s">
        <v>12723</v>
      </c>
      <c r="R1616" s="1" t="s">
        <v>26</v>
      </c>
      <c r="S1616" s="1" t="s">
        <v>27</v>
      </c>
    </row>
    <row r="1617" spans="1:19" x14ac:dyDescent="0.25">
      <c r="A1617" s="1" t="s">
        <v>9237</v>
      </c>
      <c r="B1617" s="1" t="s">
        <v>9238</v>
      </c>
      <c r="C1617" s="1" t="s">
        <v>17</v>
      </c>
      <c r="D1617" s="1" t="s">
        <v>18</v>
      </c>
      <c r="E1617" s="1" t="s">
        <v>19</v>
      </c>
      <c r="F1617" s="1" t="s">
        <v>20</v>
      </c>
      <c r="G1617" s="1" t="s">
        <v>9239</v>
      </c>
      <c r="H1617" s="1" t="s">
        <v>22</v>
      </c>
      <c r="I1617" s="1" t="s">
        <v>9240</v>
      </c>
      <c r="J1617" s="1" t="s">
        <v>9241</v>
      </c>
      <c r="K1617" s="1" t="s">
        <v>9242</v>
      </c>
      <c r="L1617" s="1" t="s">
        <v>12778</v>
      </c>
      <c r="M1617" s="1" t="s">
        <v>13001</v>
      </c>
      <c r="Q1617" s="1" t="s">
        <v>12723</v>
      </c>
      <c r="R1617" s="1" t="s">
        <v>26</v>
      </c>
      <c r="S1617" s="1" t="s">
        <v>27</v>
      </c>
    </row>
    <row r="1618" spans="1:19" x14ac:dyDescent="0.25">
      <c r="A1618" s="1" t="s">
        <v>9243</v>
      </c>
      <c r="B1618" s="1" t="s">
        <v>9244</v>
      </c>
      <c r="C1618" s="1" t="s">
        <v>17</v>
      </c>
      <c r="D1618" s="1" t="s">
        <v>18</v>
      </c>
      <c r="E1618" s="1" t="s">
        <v>19</v>
      </c>
      <c r="F1618" s="1" t="s">
        <v>20</v>
      </c>
      <c r="G1618" s="1" t="s">
        <v>9245</v>
      </c>
      <c r="H1618" s="1" t="s">
        <v>22</v>
      </c>
      <c r="I1618" s="1" t="s">
        <v>284</v>
      </c>
      <c r="J1618" s="1" t="s">
        <v>9246</v>
      </c>
      <c r="K1618" s="1" t="s">
        <v>9247</v>
      </c>
      <c r="L1618" s="1" t="s">
        <v>12778</v>
      </c>
      <c r="M1618" s="1" t="s">
        <v>13001</v>
      </c>
      <c r="Q1618" s="1" t="s">
        <v>12723</v>
      </c>
      <c r="R1618" s="1" t="s">
        <v>26</v>
      </c>
      <c r="S1618" s="1" t="s">
        <v>27</v>
      </c>
    </row>
    <row r="1619" spans="1:19" x14ac:dyDescent="0.25">
      <c r="A1619" s="1" t="s">
        <v>9248</v>
      </c>
      <c r="B1619" s="1" t="s">
        <v>9249</v>
      </c>
      <c r="C1619" s="1" t="s">
        <v>17</v>
      </c>
      <c r="D1619" s="1" t="s">
        <v>18</v>
      </c>
      <c r="E1619" s="1" t="s">
        <v>19</v>
      </c>
      <c r="F1619" s="1" t="s">
        <v>20</v>
      </c>
      <c r="G1619" s="1" t="s">
        <v>9250</v>
      </c>
      <c r="H1619" s="1" t="s">
        <v>22</v>
      </c>
      <c r="I1619" s="1" t="s">
        <v>9251</v>
      </c>
      <c r="J1619" s="1" t="s">
        <v>9252</v>
      </c>
      <c r="K1619" s="1" t="s">
        <v>9253</v>
      </c>
      <c r="L1619" s="1" t="s">
        <v>12778</v>
      </c>
      <c r="M1619" s="1" t="s">
        <v>13001</v>
      </c>
      <c r="Q1619" s="1" t="s">
        <v>12723</v>
      </c>
      <c r="R1619" s="1" t="s">
        <v>26</v>
      </c>
      <c r="S1619" s="1" t="s">
        <v>27</v>
      </c>
    </row>
    <row r="1620" spans="1:19" x14ac:dyDescent="0.25">
      <c r="A1620" s="1" t="s">
        <v>9254</v>
      </c>
      <c r="B1620" s="1" t="s">
        <v>9255</v>
      </c>
      <c r="C1620" s="1" t="s">
        <v>17</v>
      </c>
      <c r="D1620" s="1" t="s">
        <v>18</v>
      </c>
      <c r="E1620" s="1" t="s">
        <v>19</v>
      </c>
      <c r="F1620" s="1" t="s">
        <v>20</v>
      </c>
      <c r="G1620" s="1" t="s">
        <v>9256</v>
      </c>
      <c r="H1620" s="1" t="s">
        <v>22</v>
      </c>
      <c r="I1620" s="1" t="s">
        <v>9257</v>
      </c>
      <c r="J1620" s="1" t="s">
        <v>9258</v>
      </c>
      <c r="K1620" s="1" t="s">
        <v>9259</v>
      </c>
      <c r="L1620" s="1" t="s">
        <v>12778</v>
      </c>
      <c r="M1620" s="1" t="s">
        <v>13001</v>
      </c>
      <c r="Q1620" s="1" t="s">
        <v>12723</v>
      </c>
      <c r="R1620" s="1" t="s">
        <v>26</v>
      </c>
      <c r="S1620" s="1" t="s">
        <v>27</v>
      </c>
    </row>
    <row r="1621" spans="1:19" x14ac:dyDescent="0.25">
      <c r="A1621" s="1" t="s">
        <v>9260</v>
      </c>
      <c r="B1621" s="1" t="s">
        <v>9261</v>
      </c>
      <c r="C1621" s="1" t="s">
        <v>17</v>
      </c>
      <c r="D1621" s="1" t="s">
        <v>18</v>
      </c>
      <c r="E1621" s="1" t="s">
        <v>19</v>
      </c>
      <c r="F1621" s="1" t="s">
        <v>20</v>
      </c>
      <c r="G1621" s="1" t="s">
        <v>9262</v>
      </c>
      <c r="H1621" s="1" t="s">
        <v>22</v>
      </c>
      <c r="I1621" s="1" t="s">
        <v>9263</v>
      </c>
      <c r="J1621" s="1" t="s">
        <v>9264</v>
      </c>
      <c r="K1621" s="1" t="s">
        <v>9265</v>
      </c>
      <c r="L1621" s="1" t="s">
        <v>12778</v>
      </c>
      <c r="M1621" s="1" t="s">
        <v>13001</v>
      </c>
      <c r="Q1621" s="1" t="s">
        <v>12723</v>
      </c>
      <c r="R1621" s="1" t="s">
        <v>26</v>
      </c>
      <c r="S1621" s="1" t="s">
        <v>27</v>
      </c>
    </row>
    <row r="1622" spans="1:19" x14ac:dyDescent="0.25">
      <c r="A1622" s="1" t="s">
        <v>9266</v>
      </c>
      <c r="B1622" s="1" t="s">
        <v>9267</v>
      </c>
      <c r="C1622" s="1" t="s">
        <v>17</v>
      </c>
      <c r="D1622" s="1" t="s">
        <v>18</v>
      </c>
      <c r="E1622" s="1" t="s">
        <v>19</v>
      </c>
      <c r="F1622" s="1" t="s">
        <v>20</v>
      </c>
      <c r="G1622" s="1" t="s">
        <v>9268</v>
      </c>
      <c r="H1622" s="1" t="s">
        <v>22</v>
      </c>
      <c r="I1622" s="1" t="s">
        <v>9269</v>
      </c>
      <c r="J1622" s="1" t="s">
        <v>9270</v>
      </c>
      <c r="K1622" s="1" t="s">
        <v>9271</v>
      </c>
      <c r="L1622" s="1" t="s">
        <v>12778</v>
      </c>
      <c r="M1622" s="1" t="s">
        <v>13001</v>
      </c>
      <c r="Q1622" s="1" t="s">
        <v>12723</v>
      </c>
      <c r="R1622" s="1" t="s">
        <v>26</v>
      </c>
      <c r="S1622" s="1" t="s">
        <v>27</v>
      </c>
    </row>
    <row r="1623" spans="1:19" x14ac:dyDescent="0.25">
      <c r="A1623" s="1" t="s">
        <v>9272</v>
      </c>
      <c r="B1623" s="1" t="s">
        <v>9273</v>
      </c>
      <c r="C1623" s="1" t="s">
        <v>17</v>
      </c>
      <c r="D1623" s="1" t="s">
        <v>18</v>
      </c>
      <c r="E1623" s="1" t="s">
        <v>19</v>
      </c>
      <c r="F1623" s="1" t="s">
        <v>20</v>
      </c>
      <c r="G1623" s="1" t="s">
        <v>9274</v>
      </c>
      <c r="H1623" s="1" t="s">
        <v>22</v>
      </c>
      <c r="I1623" s="1" t="s">
        <v>9275</v>
      </c>
      <c r="J1623" s="1" t="s">
        <v>9276</v>
      </c>
      <c r="K1623" s="1" t="s">
        <v>9277</v>
      </c>
      <c r="L1623" s="1" t="s">
        <v>12778</v>
      </c>
      <c r="M1623" s="1" t="s">
        <v>12845</v>
      </c>
      <c r="Q1623" s="1" t="s">
        <v>12723</v>
      </c>
      <c r="R1623" s="1" t="s">
        <v>26</v>
      </c>
      <c r="S1623" s="1" t="s">
        <v>27</v>
      </c>
    </row>
    <row r="1624" spans="1:19" x14ac:dyDescent="0.25">
      <c r="A1624" s="1" t="s">
        <v>9278</v>
      </c>
      <c r="B1624" s="1" t="s">
        <v>9279</v>
      </c>
      <c r="C1624" s="1" t="s">
        <v>17</v>
      </c>
      <c r="D1624" s="1" t="s">
        <v>18</v>
      </c>
      <c r="E1624" s="1" t="s">
        <v>19</v>
      </c>
      <c r="F1624" s="1" t="s">
        <v>20</v>
      </c>
      <c r="G1624" s="1" t="s">
        <v>9280</v>
      </c>
      <c r="H1624" s="1" t="s">
        <v>22</v>
      </c>
      <c r="I1624" s="1" t="s">
        <v>9281</v>
      </c>
      <c r="J1624" s="1" t="s">
        <v>9282</v>
      </c>
      <c r="K1624" s="1" t="s">
        <v>9283</v>
      </c>
      <c r="L1624" s="1" t="s">
        <v>12778</v>
      </c>
      <c r="M1624" s="1" t="s">
        <v>13001</v>
      </c>
      <c r="Q1624" s="1" t="s">
        <v>12723</v>
      </c>
      <c r="R1624" s="1" t="s">
        <v>26</v>
      </c>
      <c r="S1624" s="1" t="s">
        <v>27</v>
      </c>
    </row>
    <row r="1625" spans="1:19" x14ac:dyDescent="0.25">
      <c r="A1625" s="1" t="s">
        <v>9284</v>
      </c>
      <c r="B1625" s="1" t="s">
        <v>9285</v>
      </c>
      <c r="C1625" s="1" t="s">
        <v>17</v>
      </c>
      <c r="D1625" s="1" t="s">
        <v>18</v>
      </c>
      <c r="E1625" s="1" t="s">
        <v>19</v>
      </c>
      <c r="F1625" s="1" t="s">
        <v>20</v>
      </c>
      <c r="G1625" s="1" t="s">
        <v>9286</v>
      </c>
      <c r="H1625" s="1" t="s">
        <v>22</v>
      </c>
      <c r="I1625" s="1" t="s">
        <v>9287</v>
      </c>
      <c r="J1625" s="1" t="s">
        <v>9288</v>
      </c>
      <c r="K1625" s="1" t="s">
        <v>9289</v>
      </c>
      <c r="L1625" s="1" t="s">
        <v>12778</v>
      </c>
      <c r="M1625" s="1" t="s">
        <v>13001</v>
      </c>
      <c r="Q1625" s="1" t="s">
        <v>12723</v>
      </c>
      <c r="R1625" s="1" t="s">
        <v>26</v>
      </c>
      <c r="S1625" s="1" t="s">
        <v>27</v>
      </c>
    </row>
    <row r="1626" spans="1:19" x14ac:dyDescent="0.25">
      <c r="A1626" s="1" t="s">
        <v>9290</v>
      </c>
      <c r="B1626" s="1" t="s">
        <v>9291</v>
      </c>
      <c r="C1626" s="1" t="s">
        <v>17</v>
      </c>
      <c r="D1626" s="1" t="s">
        <v>18</v>
      </c>
      <c r="E1626" s="1" t="s">
        <v>19</v>
      </c>
      <c r="F1626" s="1" t="s">
        <v>20</v>
      </c>
      <c r="G1626" s="1" t="s">
        <v>4873</v>
      </c>
      <c r="H1626" s="1" t="s">
        <v>22</v>
      </c>
      <c r="I1626" s="1" t="s">
        <v>4874</v>
      </c>
      <c r="J1626" s="1" t="s">
        <v>9292</v>
      </c>
      <c r="K1626" s="1" t="s">
        <v>9293</v>
      </c>
      <c r="L1626" s="1" t="s">
        <v>12778</v>
      </c>
      <c r="M1626" s="1" t="s">
        <v>13001</v>
      </c>
      <c r="Q1626" s="1" t="s">
        <v>12723</v>
      </c>
      <c r="R1626" s="1" t="s">
        <v>26</v>
      </c>
      <c r="S1626" s="1" t="s">
        <v>27</v>
      </c>
    </row>
    <row r="1627" spans="1:19" x14ac:dyDescent="0.25">
      <c r="A1627" s="1" t="s">
        <v>9294</v>
      </c>
      <c r="B1627" s="1" t="s">
        <v>9295</v>
      </c>
      <c r="C1627" s="1" t="s">
        <v>17</v>
      </c>
      <c r="D1627" s="1" t="s">
        <v>18</v>
      </c>
      <c r="E1627" s="1" t="s">
        <v>19</v>
      </c>
      <c r="F1627" s="1" t="s">
        <v>20</v>
      </c>
      <c r="G1627" s="1" t="s">
        <v>9296</v>
      </c>
      <c r="H1627" s="1" t="s">
        <v>22</v>
      </c>
      <c r="I1627" s="1" t="s">
        <v>9297</v>
      </c>
      <c r="J1627" s="1" t="s">
        <v>9298</v>
      </c>
      <c r="K1627" s="1" t="s">
        <v>9299</v>
      </c>
      <c r="L1627" s="1" t="s">
        <v>12778</v>
      </c>
      <c r="M1627" s="1" t="s">
        <v>13001</v>
      </c>
      <c r="Q1627" s="1" t="s">
        <v>12723</v>
      </c>
      <c r="R1627" s="1" t="s">
        <v>26</v>
      </c>
      <c r="S1627" s="1" t="s">
        <v>27</v>
      </c>
    </row>
    <row r="1628" spans="1:19" x14ac:dyDescent="0.25">
      <c r="A1628" s="1" t="s">
        <v>9300</v>
      </c>
      <c r="B1628" s="1" t="s">
        <v>9301</v>
      </c>
      <c r="C1628" s="1" t="s">
        <v>17</v>
      </c>
      <c r="D1628" s="1" t="s">
        <v>18</v>
      </c>
      <c r="E1628" s="1" t="s">
        <v>19</v>
      </c>
      <c r="F1628" s="1" t="s">
        <v>20</v>
      </c>
      <c r="G1628" s="1" t="s">
        <v>9302</v>
      </c>
      <c r="H1628" s="1" t="s">
        <v>22</v>
      </c>
      <c r="I1628" s="1" t="s">
        <v>9303</v>
      </c>
      <c r="J1628" s="1" t="s">
        <v>9304</v>
      </c>
      <c r="K1628" s="1" t="s">
        <v>9305</v>
      </c>
      <c r="L1628" s="1" t="s">
        <v>12778</v>
      </c>
      <c r="M1628" s="1" t="s">
        <v>13001</v>
      </c>
      <c r="Q1628" s="1" t="s">
        <v>12723</v>
      </c>
      <c r="R1628" s="1" t="s">
        <v>26</v>
      </c>
      <c r="S1628" s="1" t="s">
        <v>27</v>
      </c>
    </row>
    <row r="1629" spans="1:19" x14ac:dyDescent="0.25">
      <c r="A1629" s="1" t="s">
        <v>9306</v>
      </c>
      <c r="B1629" s="1" t="s">
        <v>9307</v>
      </c>
      <c r="C1629" s="1" t="s">
        <v>17</v>
      </c>
      <c r="D1629" s="1" t="s">
        <v>18</v>
      </c>
      <c r="E1629" s="1" t="s">
        <v>19</v>
      </c>
      <c r="F1629" s="1" t="s">
        <v>20</v>
      </c>
      <c r="G1629" s="1" t="s">
        <v>8419</v>
      </c>
      <c r="H1629" s="1" t="s">
        <v>22</v>
      </c>
      <c r="I1629" s="1" t="s">
        <v>8420</v>
      </c>
      <c r="J1629" s="1" t="s">
        <v>9308</v>
      </c>
      <c r="K1629" s="1" t="s">
        <v>9309</v>
      </c>
      <c r="L1629" s="1" t="s">
        <v>12778</v>
      </c>
      <c r="M1629" s="1" t="s">
        <v>13001</v>
      </c>
      <c r="Q1629" s="1" t="s">
        <v>12723</v>
      </c>
      <c r="R1629" s="1" t="s">
        <v>26</v>
      </c>
      <c r="S1629" s="1" t="s">
        <v>27</v>
      </c>
    </row>
    <row r="1630" spans="1:19" x14ac:dyDescent="0.25">
      <c r="A1630" s="1" t="s">
        <v>9310</v>
      </c>
      <c r="B1630" s="1" t="s">
        <v>9311</v>
      </c>
      <c r="C1630" s="1" t="s">
        <v>17</v>
      </c>
      <c r="D1630" s="1" t="s">
        <v>18</v>
      </c>
      <c r="E1630" s="1" t="s">
        <v>19</v>
      </c>
      <c r="F1630" s="1" t="s">
        <v>20</v>
      </c>
      <c r="G1630" s="1" t="s">
        <v>9312</v>
      </c>
      <c r="H1630" s="1" t="s">
        <v>22</v>
      </c>
      <c r="I1630" s="1" t="s">
        <v>284</v>
      </c>
      <c r="J1630" s="1" t="s">
        <v>9313</v>
      </c>
      <c r="K1630" s="1" t="s">
        <v>9314</v>
      </c>
      <c r="L1630" s="1" t="s">
        <v>12778</v>
      </c>
      <c r="M1630" s="1" t="s">
        <v>13001</v>
      </c>
      <c r="Q1630" s="1" t="s">
        <v>12723</v>
      </c>
      <c r="R1630" s="1" t="s">
        <v>26</v>
      </c>
      <c r="S1630" s="1" t="s">
        <v>27</v>
      </c>
    </row>
    <row r="1631" spans="1:19" x14ac:dyDescent="0.25">
      <c r="A1631" s="1" t="s">
        <v>9315</v>
      </c>
      <c r="B1631" s="1" t="s">
        <v>9316</v>
      </c>
      <c r="C1631" s="1" t="s">
        <v>17</v>
      </c>
      <c r="D1631" s="1" t="s">
        <v>18</v>
      </c>
      <c r="E1631" s="1" t="s">
        <v>19</v>
      </c>
      <c r="F1631" s="1" t="s">
        <v>20</v>
      </c>
      <c r="G1631" s="1" t="s">
        <v>9317</v>
      </c>
      <c r="H1631" s="1" t="s">
        <v>22</v>
      </c>
      <c r="I1631" s="1" t="s">
        <v>9318</v>
      </c>
      <c r="J1631" s="1" t="s">
        <v>9319</v>
      </c>
      <c r="K1631" s="1" t="s">
        <v>9320</v>
      </c>
      <c r="L1631" s="1" t="s">
        <v>12778</v>
      </c>
      <c r="M1631" s="1" t="s">
        <v>13001</v>
      </c>
      <c r="Q1631" s="1" t="s">
        <v>12723</v>
      </c>
      <c r="R1631" s="1" t="s">
        <v>26</v>
      </c>
      <c r="S1631" s="1" t="s">
        <v>27</v>
      </c>
    </row>
    <row r="1632" spans="1:19" x14ac:dyDescent="0.25">
      <c r="A1632" s="1" t="s">
        <v>9321</v>
      </c>
      <c r="B1632" s="1" t="s">
        <v>9322</v>
      </c>
      <c r="C1632" s="1" t="s">
        <v>17</v>
      </c>
      <c r="D1632" s="1" t="s">
        <v>18</v>
      </c>
      <c r="E1632" s="1" t="s">
        <v>19</v>
      </c>
      <c r="F1632" s="1" t="s">
        <v>20</v>
      </c>
      <c r="G1632" s="1" t="s">
        <v>9323</v>
      </c>
      <c r="H1632" s="1" t="s">
        <v>22</v>
      </c>
      <c r="I1632" s="1" t="s">
        <v>9324</v>
      </c>
      <c r="J1632" s="1" t="s">
        <v>9325</v>
      </c>
      <c r="K1632" s="1" t="s">
        <v>9326</v>
      </c>
      <c r="L1632" s="1" t="s">
        <v>12778</v>
      </c>
      <c r="M1632" s="1" t="s">
        <v>13001</v>
      </c>
      <c r="Q1632" s="1" t="s">
        <v>12723</v>
      </c>
      <c r="R1632" s="1" t="s">
        <v>26</v>
      </c>
      <c r="S1632" s="1" t="s">
        <v>27</v>
      </c>
    </row>
    <row r="1633" spans="1:19" x14ac:dyDescent="0.25">
      <c r="A1633" s="1" t="s">
        <v>9327</v>
      </c>
      <c r="B1633" s="1" t="s">
        <v>9328</v>
      </c>
      <c r="C1633" s="1" t="s">
        <v>17</v>
      </c>
      <c r="D1633" s="1" t="s">
        <v>18</v>
      </c>
      <c r="E1633" s="1" t="s">
        <v>19</v>
      </c>
      <c r="F1633" s="1" t="s">
        <v>20</v>
      </c>
      <c r="G1633" s="1" t="s">
        <v>9329</v>
      </c>
      <c r="H1633" s="1" t="s">
        <v>22</v>
      </c>
      <c r="I1633" s="1" t="s">
        <v>284</v>
      </c>
      <c r="J1633" s="1" t="s">
        <v>9330</v>
      </c>
      <c r="K1633" s="1" t="s">
        <v>9331</v>
      </c>
      <c r="L1633" s="1" t="s">
        <v>12778</v>
      </c>
      <c r="M1633" s="1" t="s">
        <v>13001</v>
      </c>
      <c r="Q1633" s="1" t="s">
        <v>12723</v>
      </c>
      <c r="R1633" s="1" t="s">
        <v>26</v>
      </c>
      <c r="S1633" s="1" t="s">
        <v>27</v>
      </c>
    </row>
    <row r="1634" spans="1:19" x14ac:dyDescent="0.25">
      <c r="A1634" s="1" t="s">
        <v>9332</v>
      </c>
      <c r="B1634" s="1" t="s">
        <v>9333</v>
      </c>
      <c r="C1634" s="1" t="s">
        <v>17</v>
      </c>
      <c r="D1634" s="1" t="s">
        <v>18</v>
      </c>
      <c r="E1634" s="1" t="s">
        <v>19</v>
      </c>
      <c r="F1634" s="1" t="s">
        <v>20</v>
      </c>
      <c r="G1634" s="1" t="s">
        <v>9334</v>
      </c>
      <c r="H1634" s="1" t="s">
        <v>22</v>
      </c>
      <c r="I1634" s="1" t="s">
        <v>9335</v>
      </c>
      <c r="J1634" s="1" t="s">
        <v>9336</v>
      </c>
      <c r="K1634" s="1" t="s">
        <v>9337</v>
      </c>
      <c r="L1634" s="1" t="s">
        <v>12778</v>
      </c>
      <c r="M1634" s="1" t="s">
        <v>13001</v>
      </c>
      <c r="Q1634" s="1" t="s">
        <v>12723</v>
      </c>
      <c r="R1634" s="1" t="s">
        <v>26</v>
      </c>
      <c r="S1634" s="1" t="s">
        <v>27</v>
      </c>
    </row>
    <row r="1635" spans="1:19" x14ac:dyDescent="0.25">
      <c r="A1635" s="1" t="s">
        <v>9338</v>
      </c>
      <c r="B1635" s="1" t="s">
        <v>9339</v>
      </c>
      <c r="C1635" s="1" t="s">
        <v>17</v>
      </c>
      <c r="D1635" s="1" t="s">
        <v>18</v>
      </c>
      <c r="E1635" s="1" t="s">
        <v>19</v>
      </c>
      <c r="F1635" s="1" t="s">
        <v>20</v>
      </c>
      <c r="G1635" s="1" t="s">
        <v>5694</v>
      </c>
      <c r="H1635" s="1" t="s">
        <v>22</v>
      </c>
      <c r="I1635" s="1" t="s">
        <v>6274</v>
      </c>
      <c r="J1635" s="1" t="s">
        <v>9340</v>
      </c>
      <c r="K1635" s="1" t="s">
        <v>9341</v>
      </c>
      <c r="L1635" s="1" t="s">
        <v>12778</v>
      </c>
      <c r="M1635" s="1" t="s">
        <v>13001</v>
      </c>
      <c r="Q1635" s="1" t="s">
        <v>12723</v>
      </c>
      <c r="R1635" s="1" t="s">
        <v>26</v>
      </c>
      <c r="S1635" s="1" t="s">
        <v>27</v>
      </c>
    </row>
    <row r="1636" spans="1:19" x14ac:dyDescent="0.25">
      <c r="A1636" s="1" t="s">
        <v>9342</v>
      </c>
      <c r="B1636" s="1" t="s">
        <v>9343</v>
      </c>
      <c r="C1636" s="1" t="s">
        <v>17</v>
      </c>
      <c r="D1636" s="1" t="s">
        <v>18</v>
      </c>
      <c r="E1636" s="1" t="s">
        <v>19</v>
      </c>
      <c r="F1636" s="1" t="s">
        <v>20</v>
      </c>
      <c r="G1636" s="1" t="s">
        <v>9344</v>
      </c>
      <c r="H1636" s="1" t="s">
        <v>22</v>
      </c>
      <c r="I1636" s="1" t="s">
        <v>9345</v>
      </c>
      <c r="J1636" s="1" t="s">
        <v>9346</v>
      </c>
      <c r="K1636" s="1" t="s">
        <v>9347</v>
      </c>
      <c r="L1636" s="1" t="s">
        <v>12778</v>
      </c>
      <c r="M1636" s="1" t="s">
        <v>13001</v>
      </c>
      <c r="Q1636" s="1" t="s">
        <v>12723</v>
      </c>
      <c r="R1636" s="1" t="s">
        <v>26</v>
      </c>
      <c r="S1636" s="1" t="s">
        <v>27</v>
      </c>
    </row>
    <row r="1637" spans="1:19" x14ac:dyDescent="0.25">
      <c r="A1637" s="1" t="s">
        <v>9348</v>
      </c>
      <c r="B1637" s="1" t="s">
        <v>9349</v>
      </c>
      <c r="C1637" s="1" t="s">
        <v>17</v>
      </c>
      <c r="D1637" s="1" t="s">
        <v>18</v>
      </c>
      <c r="E1637" s="1" t="s">
        <v>19</v>
      </c>
      <c r="F1637" s="1" t="s">
        <v>20</v>
      </c>
      <c r="G1637" s="1" t="s">
        <v>9350</v>
      </c>
      <c r="H1637" s="1" t="s">
        <v>22</v>
      </c>
      <c r="I1637" s="1" t="s">
        <v>9351</v>
      </c>
      <c r="J1637" s="1" t="s">
        <v>9352</v>
      </c>
      <c r="K1637" s="1" t="s">
        <v>9353</v>
      </c>
      <c r="L1637" s="1" t="s">
        <v>12778</v>
      </c>
      <c r="M1637" s="1" t="s">
        <v>13001</v>
      </c>
      <c r="Q1637" s="1" t="s">
        <v>12723</v>
      </c>
      <c r="R1637" s="1" t="s">
        <v>26</v>
      </c>
      <c r="S1637" s="1" t="s">
        <v>27</v>
      </c>
    </row>
    <row r="1638" spans="1:19" x14ac:dyDescent="0.25">
      <c r="A1638" s="1" t="s">
        <v>9354</v>
      </c>
      <c r="B1638" s="1" t="s">
        <v>9355</v>
      </c>
      <c r="C1638" s="1" t="s">
        <v>17</v>
      </c>
      <c r="D1638" s="1" t="s">
        <v>18</v>
      </c>
      <c r="E1638" s="1" t="s">
        <v>19</v>
      </c>
      <c r="F1638" s="1" t="s">
        <v>20</v>
      </c>
      <c r="G1638" s="1" t="s">
        <v>9356</v>
      </c>
      <c r="H1638" s="1" t="s">
        <v>22</v>
      </c>
      <c r="I1638" s="1" t="s">
        <v>9357</v>
      </c>
      <c r="J1638" s="1" t="s">
        <v>9358</v>
      </c>
      <c r="K1638" s="1" t="s">
        <v>9359</v>
      </c>
      <c r="L1638" s="1" t="s">
        <v>12778</v>
      </c>
      <c r="M1638" s="1" t="s">
        <v>13001</v>
      </c>
      <c r="Q1638" s="1" t="s">
        <v>12723</v>
      </c>
      <c r="R1638" s="1" t="s">
        <v>26</v>
      </c>
      <c r="S1638" s="1" t="s">
        <v>27</v>
      </c>
    </row>
    <row r="1639" spans="1:19" x14ac:dyDescent="0.25">
      <c r="A1639" s="1" t="s">
        <v>9360</v>
      </c>
      <c r="B1639" s="1" t="s">
        <v>9361</v>
      </c>
      <c r="C1639" s="1" t="s">
        <v>17</v>
      </c>
      <c r="D1639" s="1" t="s">
        <v>18</v>
      </c>
      <c r="E1639" s="1" t="s">
        <v>19</v>
      </c>
      <c r="F1639" s="1" t="s">
        <v>20</v>
      </c>
      <c r="G1639" s="1" t="s">
        <v>9362</v>
      </c>
      <c r="H1639" s="1" t="s">
        <v>22</v>
      </c>
      <c r="I1639" s="1" t="s">
        <v>9363</v>
      </c>
      <c r="J1639" s="1" t="s">
        <v>9364</v>
      </c>
      <c r="K1639" s="1" t="s">
        <v>9365</v>
      </c>
      <c r="L1639" s="1" t="s">
        <v>12778</v>
      </c>
      <c r="M1639" s="1" t="s">
        <v>13001</v>
      </c>
      <c r="Q1639" s="1" t="s">
        <v>12723</v>
      </c>
      <c r="R1639" s="1" t="s">
        <v>26</v>
      </c>
      <c r="S1639" s="1" t="s">
        <v>27</v>
      </c>
    </row>
    <row r="1640" spans="1:19" x14ac:dyDescent="0.25">
      <c r="A1640" s="1" t="s">
        <v>9366</v>
      </c>
      <c r="B1640" s="1" t="s">
        <v>9367</v>
      </c>
      <c r="C1640" s="1" t="s">
        <v>17</v>
      </c>
      <c r="D1640" s="1" t="s">
        <v>18</v>
      </c>
      <c r="E1640" s="1" t="s">
        <v>19</v>
      </c>
      <c r="F1640" s="1" t="s">
        <v>20</v>
      </c>
      <c r="G1640" s="1" t="s">
        <v>9368</v>
      </c>
      <c r="H1640" s="1" t="s">
        <v>22</v>
      </c>
      <c r="I1640" s="1" t="s">
        <v>9369</v>
      </c>
      <c r="J1640" s="1" t="s">
        <v>9370</v>
      </c>
      <c r="K1640" s="1" t="s">
        <v>9371</v>
      </c>
      <c r="L1640" s="1" t="s">
        <v>12778</v>
      </c>
      <c r="M1640" s="1" t="s">
        <v>12858</v>
      </c>
      <c r="Q1640" s="1" t="s">
        <v>12723</v>
      </c>
      <c r="R1640" s="1" t="s">
        <v>26</v>
      </c>
      <c r="S1640" s="1" t="s">
        <v>27</v>
      </c>
    </row>
    <row r="1641" spans="1:19" x14ac:dyDescent="0.25">
      <c r="A1641" s="1" t="s">
        <v>9372</v>
      </c>
      <c r="B1641" s="1" t="s">
        <v>9373</v>
      </c>
      <c r="C1641" s="1" t="s">
        <v>17</v>
      </c>
      <c r="D1641" s="1" t="s">
        <v>18</v>
      </c>
      <c r="E1641" s="1" t="s">
        <v>19</v>
      </c>
      <c r="F1641" s="1" t="s">
        <v>20</v>
      </c>
      <c r="G1641" s="1" t="s">
        <v>9374</v>
      </c>
      <c r="H1641" s="1" t="s">
        <v>22</v>
      </c>
      <c r="I1641" s="1" t="s">
        <v>9375</v>
      </c>
      <c r="J1641" s="1" t="s">
        <v>9376</v>
      </c>
      <c r="K1641" s="1" t="s">
        <v>9377</v>
      </c>
      <c r="L1641" s="1" t="s">
        <v>12778</v>
      </c>
      <c r="M1641" s="1" t="s">
        <v>13001</v>
      </c>
      <c r="Q1641" s="1" t="s">
        <v>12723</v>
      </c>
      <c r="R1641" s="1" t="s">
        <v>26</v>
      </c>
      <c r="S1641" s="1" t="s">
        <v>27</v>
      </c>
    </row>
    <row r="1642" spans="1:19" x14ac:dyDescent="0.25">
      <c r="A1642" s="1" t="s">
        <v>9378</v>
      </c>
      <c r="B1642" s="1" t="s">
        <v>9379</v>
      </c>
      <c r="C1642" s="1" t="s">
        <v>17</v>
      </c>
      <c r="D1642" s="1" t="s">
        <v>18</v>
      </c>
      <c r="E1642" s="1" t="s">
        <v>19</v>
      </c>
      <c r="F1642" s="1" t="s">
        <v>20</v>
      </c>
      <c r="G1642" s="1" t="s">
        <v>9380</v>
      </c>
      <c r="H1642" s="1" t="s">
        <v>22</v>
      </c>
      <c r="I1642" s="1" t="s">
        <v>9381</v>
      </c>
      <c r="J1642" s="1" t="s">
        <v>9382</v>
      </c>
      <c r="K1642" s="1" t="s">
        <v>9383</v>
      </c>
      <c r="L1642" s="1" t="s">
        <v>12778</v>
      </c>
      <c r="M1642" s="1" t="s">
        <v>13001</v>
      </c>
      <c r="Q1642" s="1" t="s">
        <v>12723</v>
      </c>
      <c r="R1642" s="1" t="s">
        <v>26</v>
      </c>
      <c r="S1642" s="1" t="s">
        <v>27</v>
      </c>
    </row>
    <row r="1643" spans="1:19" x14ac:dyDescent="0.25">
      <c r="A1643" s="1" t="s">
        <v>9384</v>
      </c>
      <c r="B1643" s="1" t="s">
        <v>9385</v>
      </c>
      <c r="C1643" s="1" t="s">
        <v>17</v>
      </c>
      <c r="D1643" s="1" t="s">
        <v>18</v>
      </c>
      <c r="E1643" s="1" t="s">
        <v>19</v>
      </c>
      <c r="F1643" s="1" t="s">
        <v>20</v>
      </c>
      <c r="G1643" s="1" t="s">
        <v>9386</v>
      </c>
      <c r="H1643" s="1" t="s">
        <v>22</v>
      </c>
      <c r="I1643" s="1" t="s">
        <v>9387</v>
      </c>
      <c r="J1643" s="1" t="s">
        <v>9388</v>
      </c>
      <c r="K1643" s="1" t="s">
        <v>9389</v>
      </c>
      <c r="L1643" s="1" t="s">
        <v>12778</v>
      </c>
      <c r="M1643" s="1" t="s">
        <v>13001</v>
      </c>
      <c r="Q1643" s="1" t="s">
        <v>12723</v>
      </c>
      <c r="R1643" s="1" t="s">
        <v>26</v>
      </c>
      <c r="S1643" s="1" t="s">
        <v>27</v>
      </c>
    </row>
    <row r="1644" spans="1:19" x14ac:dyDescent="0.25">
      <c r="A1644" s="1" t="s">
        <v>9390</v>
      </c>
      <c r="B1644" s="1" t="s">
        <v>9391</v>
      </c>
      <c r="C1644" s="1" t="s">
        <v>17</v>
      </c>
      <c r="D1644" s="1" t="s">
        <v>18</v>
      </c>
      <c r="E1644" s="1" t="s">
        <v>19</v>
      </c>
      <c r="F1644" s="1" t="s">
        <v>20</v>
      </c>
      <c r="G1644" s="1" t="s">
        <v>9392</v>
      </c>
      <c r="H1644" s="1" t="s">
        <v>22</v>
      </c>
      <c r="I1644" s="1" t="s">
        <v>9393</v>
      </c>
      <c r="J1644" s="1" t="s">
        <v>9394</v>
      </c>
      <c r="K1644" s="1" t="s">
        <v>9395</v>
      </c>
      <c r="L1644" s="1" t="s">
        <v>12778</v>
      </c>
      <c r="M1644" s="1" t="s">
        <v>13001</v>
      </c>
      <c r="Q1644" s="1" t="s">
        <v>12723</v>
      </c>
      <c r="R1644" s="1" t="s">
        <v>26</v>
      </c>
      <c r="S1644" s="1" t="s">
        <v>27</v>
      </c>
    </row>
    <row r="1645" spans="1:19" x14ac:dyDescent="0.25">
      <c r="A1645" s="1" t="s">
        <v>9396</v>
      </c>
      <c r="B1645" s="1" t="s">
        <v>9397</v>
      </c>
      <c r="C1645" s="1" t="s">
        <v>17</v>
      </c>
      <c r="D1645" s="1" t="s">
        <v>18</v>
      </c>
      <c r="E1645" s="1" t="s">
        <v>19</v>
      </c>
      <c r="F1645" s="1" t="s">
        <v>20</v>
      </c>
      <c r="G1645" s="1" t="s">
        <v>9398</v>
      </c>
      <c r="H1645" s="1" t="s">
        <v>22</v>
      </c>
      <c r="I1645" s="1" t="s">
        <v>9399</v>
      </c>
      <c r="J1645" s="1" t="s">
        <v>9400</v>
      </c>
      <c r="K1645" s="1" t="s">
        <v>9401</v>
      </c>
      <c r="L1645" s="1" t="s">
        <v>12778</v>
      </c>
      <c r="M1645" s="1" t="s">
        <v>13001</v>
      </c>
      <c r="Q1645" s="1" t="s">
        <v>12723</v>
      </c>
      <c r="R1645" s="1" t="s">
        <v>26</v>
      </c>
      <c r="S1645" s="1" t="s">
        <v>27</v>
      </c>
    </row>
    <row r="1646" spans="1:19" x14ac:dyDescent="0.25">
      <c r="A1646" s="1" t="s">
        <v>9402</v>
      </c>
      <c r="B1646" s="1" t="s">
        <v>9403</v>
      </c>
      <c r="C1646" s="1" t="s">
        <v>17</v>
      </c>
      <c r="D1646" s="1" t="s">
        <v>18</v>
      </c>
      <c r="E1646" s="1" t="s">
        <v>19</v>
      </c>
      <c r="F1646" s="1" t="s">
        <v>20</v>
      </c>
      <c r="G1646" s="1" t="s">
        <v>9404</v>
      </c>
      <c r="H1646" s="1" t="s">
        <v>22</v>
      </c>
      <c r="I1646" s="1" t="s">
        <v>9405</v>
      </c>
      <c r="J1646" s="1" t="s">
        <v>9406</v>
      </c>
      <c r="K1646" s="1" t="s">
        <v>9407</v>
      </c>
      <c r="L1646" s="1" t="s">
        <v>12778</v>
      </c>
      <c r="M1646" s="1" t="s">
        <v>9929</v>
      </c>
      <c r="Q1646" s="1" t="s">
        <v>12723</v>
      </c>
      <c r="R1646" s="1" t="s">
        <v>26</v>
      </c>
      <c r="S1646" s="1" t="s">
        <v>27</v>
      </c>
    </row>
    <row r="1647" spans="1:19" x14ac:dyDescent="0.25">
      <c r="A1647" s="1" t="s">
        <v>9408</v>
      </c>
      <c r="B1647" s="1" t="s">
        <v>9409</v>
      </c>
      <c r="C1647" s="1" t="s">
        <v>17</v>
      </c>
      <c r="D1647" s="1" t="s">
        <v>18</v>
      </c>
      <c r="E1647" s="1" t="s">
        <v>19</v>
      </c>
      <c r="F1647" s="1" t="s">
        <v>20</v>
      </c>
      <c r="G1647" s="1" t="s">
        <v>9410</v>
      </c>
      <c r="H1647" s="1" t="s">
        <v>22</v>
      </c>
      <c r="I1647" s="1" t="s">
        <v>9411</v>
      </c>
      <c r="J1647" s="1" t="s">
        <v>9412</v>
      </c>
      <c r="K1647" s="1" t="s">
        <v>9413</v>
      </c>
      <c r="L1647" s="1" t="s">
        <v>12778</v>
      </c>
      <c r="M1647" s="1" t="s">
        <v>13001</v>
      </c>
      <c r="Q1647" s="1" t="s">
        <v>12723</v>
      </c>
      <c r="R1647" s="1" t="s">
        <v>26</v>
      </c>
      <c r="S1647" s="1" t="s">
        <v>27</v>
      </c>
    </row>
    <row r="1648" spans="1:19" x14ac:dyDescent="0.25">
      <c r="A1648" s="1" t="s">
        <v>9414</v>
      </c>
      <c r="B1648" s="1" t="s">
        <v>9415</v>
      </c>
      <c r="C1648" s="1" t="s">
        <v>17</v>
      </c>
      <c r="D1648" s="1" t="s">
        <v>18</v>
      </c>
      <c r="E1648" s="1" t="s">
        <v>19</v>
      </c>
      <c r="F1648" s="1" t="s">
        <v>20</v>
      </c>
      <c r="G1648" s="1" t="s">
        <v>9416</v>
      </c>
      <c r="H1648" s="1" t="s">
        <v>22</v>
      </c>
      <c r="I1648" s="1" t="s">
        <v>9417</v>
      </c>
      <c r="J1648" s="1" t="s">
        <v>9418</v>
      </c>
      <c r="K1648" s="1" t="s">
        <v>9419</v>
      </c>
      <c r="L1648" s="1" t="s">
        <v>12778</v>
      </c>
      <c r="M1648" s="1" t="s">
        <v>13001</v>
      </c>
      <c r="Q1648" s="1" t="s">
        <v>12723</v>
      </c>
      <c r="R1648" s="1" t="s">
        <v>26</v>
      </c>
      <c r="S1648" s="1" t="s">
        <v>27</v>
      </c>
    </row>
    <row r="1649" spans="1:19" x14ac:dyDescent="0.25">
      <c r="A1649" s="1" t="s">
        <v>9420</v>
      </c>
      <c r="B1649" s="1" t="s">
        <v>9421</v>
      </c>
      <c r="C1649" s="1" t="s">
        <v>17</v>
      </c>
      <c r="D1649" s="1" t="s">
        <v>18</v>
      </c>
      <c r="E1649" s="1" t="s">
        <v>19</v>
      </c>
      <c r="F1649" s="1" t="s">
        <v>20</v>
      </c>
      <c r="G1649" s="1" t="s">
        <v>9422</v>
      </c>
      <c r="H1649" s="1" t="s">
        <v>22</v>
      </c>
      <c r="I1649" s="1" t="s">
        <v>9423</v>
      </c>
      <c r="J1649" s="1" t="s">
        <v>9424</v>
      </c>
      <c r="K1649" s="1" t="s">
        <v>9425</v>
      </c>
      <c r="L1649" s="1" t="s">
        <v>12778</v>
      </c>
      <c r="M1649" s="1" t="s">
        <v>13001</v>
      </c>
      <c r="Q1649" s="1" t="s">
        <v>12723</v>
      </c>
      <c r="R1649" s="1" t="s">
        <v>26</v>
      </c>
      <c r="S1649" s="1" t="s">
        <v>27</v>
      </c>
    </row>
    <row r="1650" spans="1:19" x14ac:dyDescent="0.25">
      <c r="A1650" s="1" t="s">
        <v>9426</v>
      </c>
      <c r="B1650" s="1" t="s">
        <v>9427</v>
      </c>
      <c r="C1650" s="1" t="s">
        <v>17</v>
      </c>
      <c r="D1650" s="1" t="s">
        <v>18</v>
      </c>
      <c r="E1650" s="1" t="s">
        <v>19</v>
      </c>
      <c r="F1650" s="1" t="s">
        <v>20</v>
      </c>
      <c r="G1650" s="1" t="s">
        <v>9428</v>
      </c>
      <c r="H1650" s="1" t="s">
        <v>22</v>
      </c>
      <c r="I1650" s="1" t="s">
        <v>9429</v>
      </c>
      <c r="J1650" s="1" t="s">
        <v>9430</v>
      </c>
      <c r="K1650" s="1" t="s">
        <v>9431</v>
      </c>
      <c r="L1650" s="1" t="s">
        <v>12778</v>
      </c>
      <c r="M1650" s="1" t="s">
        <v>13001</v>
      </c>
      <c r="Q1650" s="1" t="s">
        <v>12723</v>
      </c>
      <c r="R1650" s="1" t="s">
        <v>26</v>
      </c>
      <c r="S1650" s="1" t="s">
        <v>27</v>
      </c>
    </row>
    <row r="1651" spans="1:19" x14ac:dyDescent="0.25">
      <c r="A1651" s="1" t="s">
        <v>9432</v>
      </c>
      <c r="B1651" s="1" t="s">
        <v>9433</v>
      </c>
      <c r="C1651" s="1" t="s">
        <v>17</v>
      </c>
      <c r="D1651" s="1" t="s">
        <v>18</v>
      </c>
      <c r="E1651" s="1" t="s">
        <v>19</v>
      </c>
      <c r="F1651" s="1" t="s">
        <v>20</v>
      </c>
      <c r="G1651" s="1" t="s">
        <v>9434</v>
      </c>
      <c r="H1651" s="1" t="s">
        <v>22</v>
      </c>
      <c r="I1651" s="1" t="s">
        <v>9435</v>
      </c>
      <c r="J1651" s="1" t="s">
        <v>9436</v>
      </c>
      <c r="K1651" s="1" t="s">
        <v>9437</v>
      </c>
      <c r="L1651" s="1" t="s">
        <v>12802</v>
      </c>
      <c r="M1651" s="1" t="s">
        <v>1125</v>
      </c>
      <c r="Q1651" s="1" t="s">
        <v>12723</v>
      </c>
      <c r="R1651" s="1" t="s">
        <v>26</v>
      </c>
      <c r="S1651" s="1" t="s">
        <v>27</v>
      </c>
    </row>
    <row r="1652" spans="1:19" x14ac:dyDescent="0.25">
      <c r="A1652" s="1" t="s">
        <v>9438</v>
      </c>
      <c r="B1652" s="1" t="s">
        <v>9439</v>
      </c>
      <c r="C1652" s="1" t="s">
        <v>17</v>
      </c>
      <c r="D1652" s="1" t="s">
        <v>18</v>
      </c>
      <c r="E1652" s="1" t="s">
        <v>19</v>
      </c>
      <c r="F1652" s="1" t="s">
        <v>20</v>
      </c>
      <c r="G1652" s="1" t="s">
        <v>9440</v>
      </c>
      <c r="H1652" s="1" t="s">
        <v>22</v>
      </c>
      <c r="I1652" s="1" t="s">
        <v>9441</v>
      </c>
      <c r="J1652" s="1" t="s">
        <v>9442</v>
      </c>
      <c r="K1652" s="1" t="s">
        <v>9443</v>
      </c>
      <c r="L1652" s="1" t="s">
        <v>12802</v>
      </c>
      <c r="M1652" s="1" t="s">
        <v>1125</v>
      </c>
      <c r="Q1652" s="1" t="s">
        <v>12723</v>
      </c>
      <c r="R1652" s="1" t="s">
        <v>26</v>
      </c>
      <c r="S1652" s="1" t="s">
        <v>27</v>
      </c>
    </row>
    <row r="1653" spans="1:19" x14ac:dyDescent="0.25">
      <c r="A1653" s="1" t="s">
        <v>9444</v>
      </c>
      <c r="B1653" s="1" t="s">
        <v>9445</v>
      </c>
      <c r="C1653" s="1" t="s">
        <v>17</v>
      </c>
      <c r="D1653" s="1" t="s">
        <v>18</v>
      </c>
      <c r="E1653" s="1" t="s">
        <v>19</v>
      </c>
      <c r="F1653" s="1" t="s">
        <v>20</v>
      </c>
      <c r="G1653" s="1" t="s">
        <v>9446</v>
      </c>
      <c r="H1653" s="1" t="s">
        <v>22</v>
      </c>
      <c r="I1653" s="1" t="s">
        <v>9447</v>
      </c>
      <c r="J1653" s="1" t="s">
        <v>9448</v>
      </c>
      <c r="K1653" s="1" t="s">
        <v>9449</v>
      </c>
      <c r="L1653" s="1" t="s">
        <v>12778</v>
      </c>
      <c r="M1653" s="1" t="s">
        <v>13001</v>
      </c>
      <c r="Q1653" s="1" t="s">
        <v>12723</v>
      </c>
      <c r="R1653" s="1" t="s">
        <v>26</v>
      </c>
      <c r="S1653" s="1" t="s">
        <v>27</v>
      </c>
    </row>
    <row r="1654" spans="1:19" x14ac:dyDescent="0.25">
      <c r="A1654" s="1" t="s">
        <v>9450</v>
      </c>
      <c r="B1654" s="1" t="s">
        <v>9451</v>
      </c>
      <c r="C1654" s="1" t="s">
        <v>17</v>
      </c>
      <c r="D1654" s="1" t="s">
        <v>18</v>
      </c>
      <c r="E1654" s="1" t="s">
        <v>19</v>
      </c>
      <c r="F1654" s="1" t="s">
        <v>20</v>
      </c>
      <c r="G1654" s="1" t="s">
        <v>9452</v>
      </c>
      <c r="H1654" s="1" t="s">
        <v>22</v>
      </c>
      <c r="I1654" s="1" t="s">
        <v>9453</v>
      </c>
      <c r="J1654" s="1" t="s">
        <v>9454</v>
      </c>
      <c r="K1654" s="1" t="s">
        <v>9455</v>
      </c>
      <c r="L1654" s="1" t="s">
        <v>12778</v>
      </c>
      <c r="M1654" s="1" t="s">
        <v>13001</v>
      </c>
      <c r="Q1654" s="1" t="s">
        <v>12723</v>
      </c>
      <c r="R1654" s="1" t="s">
        <v>26</v>
      </c>
      <c r="S1654" s="1" t="s">
        <v>27</v>
      </c>
    </row>
    <row r="1655" spans="1:19" x14ac:dyDescent="0.25">
      <c r="A1655" s="1" t="s">
        <v>9456</v>
      </c>
      <c r="B1655" s="1" t="s">
        <v>9457</v>
      </c>
      <c r="C1655" s="1" t="s">
        <v>17</v>
      </c>
      <c r="D1655" s="1" t="s">
        <v>18</v>
      </c>
      <c r="E1655" s="1" t="s">
        <v>19</v>
      </c>
      <c r="F1655" s="1" t="s">
        <v>20</v>
      </c>
      <c r="G1655" s="1" t="s">
        <v>9458</v>
      </c>
      <c r="H1655" s="1" t="s">
        <v>22</v>
      </c>
      <c r="I1655" s="1" t="s">
        <v>9459</v>
      </c>
      <c r="J1655" s="1" t="s">
        <v>9460</v>
      </c>
      <c r="K1655" s="1" t="s">
        <v>9461</v>
      </c>
      <c r="L1655" s="1" t="s">
        <v>12778</v>
      </c>
      <c r="M1655" s="1" t="s">
        <v>13001</v>
      </c>
      <c r="Q1655" s="1" t="s">
        <v>12723</v>
      </c>
      <c r="R1655" s="1" t="s">
        <v>26</v>
      </c>
      <c r="S1655" s="1" t="s">
        <v>27</v>
      </c>
    </row>
    <row r="1656" spans="1:19" x14ac:dyDescent="0.25">
      <c r="A1656" s="1" t="s">
        <v>9462</v>
      </c>
      <c r="B1656" s="1" t="s">
        <v>9463</v>
      </c>
      <c r="C1656" s="1" t="s">
        <v>17</v>
      </c>
      <c r="D1656" s="1" t="s">
        <v>18</v>
      </c>
      <c r="E1656" s="1" t="s">
        <v>19</v>
      </c>
      <c r="F1656" s="1" t="s">
        <v>20</v>
      </c>
      <c r="G1656" s="1" t="s">
        <v>9464</v>
      </c>
      <c r="H1656" s="1" t="s">
        <v>22</v>
      </c>
      <c r="I1656" s="1" t="s">
        <v>284</v>
      </c>
      <c r="J1656" s="1" t="s">
        <v>9465</v>
      </c>
      <c r="K1656" s="1" t="s">
        <v>9466</v>
      </c>
      <c r="L1656" s="1" t="s">
        <v>12778</v>
      </c>
      <c r="M1656" s="1" t="s">
        <v>13001</v>
      </c>
      <c r="Q1656" s="1" t="s">
        <v>12723</v>
      </c>
      <c r="R1656" s="1" t="s">
        <v>26</v>
      </c>
      <c r="S1656" s="1" t="s">
        <v>27</v>
      </c>
    </row>
    <row r="1657" spans="1:19" x14ac:dyDescent="0.25">
      <c r="A1657" s="1" t="s">
        <v>9467</v>
      </c>
      <c r="B1657" s="1" t="s">
        <v>9468</v>
      </c>
      <c r="C1657" s="1" t="s">
        <v>17</v>
      </c>
      <c r="D1657" s="1" t="s">
        <v>18</v>
      </c>
      <c r="E1657" s="1" t="s">
        <v>19</v>
      </c>
      <c r="F1657" s="1" t="s">
        <v>20</v>
      </c>
      <c r="G1657" s="1" t="s">
        <v>9469</v>
      </c>
      <c r="H1657" s="1" t="s">
        <v>22</v>
      </c>
      <c r="I1657" s="1" t="s">
        <v>9470</v>
      </c>
      <c r="J1657" s="1" t="s">
        <v>9471</v>
      </c>
      <c r="K1657" s="1" t="s">
        <v>9472</v>
      </c>
      <c r="L1657" s="1" t="s">
        <v>12778</v>
      </c>
      <c r="M1657" s="1" t="s">
        <v>13001</v>
      </c>
      <c r="Q1657" s="1" t="s">
        <v>12723</v>
      </c>
      <c r="R1657" s="1" t="s">
        <v>26</v>
      </c>
      <c r="S1657" s="1" t="s">
        <v>27</v>
      </c>
    </row>
    <row r="1658" spans="1:19" x14ac:dyDescent="0.25">
      <c r="A1658" s="1" t="s">
        <v>9473</v>
      </c>
      <c r="B1658" s="1" t="s">
        <v>9474</v>
      </c>
      <c r="C1658" s="1" t="s">
        <v>17</v>
      </c>
      <c r="D1658" s="1" t="s">
        <v>18</v>
      </c>
      <c r="E1658" s="1" t="s">
        <v>19</v>
      </c>
      <c r="F1658" s="1" t="s">
        <v>20</v>
      </c>
      <c r="G1658" s="1" t="s">
        <v>9475</v>
      </c>
      <c r="H1658" s="1" t="s">
        <v>22</v>
      </c>
      <c r="I1658" s="1" t="s">
        <v>9476</v>
      </c>
      <c r="J1658" s="1" t="s">
        <v>9477</v>
      </c>
      <c r="K1658" s="1" t="s">
        <v>9478</v>
      </c>
      <c r="L1658" s="1" t="s">
        <v>12778</v>
      </c>
      <c r="M1658" s="1" t="s">
        <v>13001</v>
      </c>
      <c r="Q1658" s="1" t="s">
        <v>12723</v>
      </c>
      <c r="R1658" s="1" t="s">
        <v>26</v>
      </c>
      <c r="S1658" s="1" t="s">
        <v>27</v>
      </c>
    </row>
    <row r="1659" spans="1:19" x14ac:dyDescent="0.25">
      <c r="A1659" s="1" t="s">
        <v>9479</v>
      </c>
      <c r="B1659" s="1" t="s">
        <v>9480</v>
      </c>
      <c r="C1659" s="1" t="s">
        <v>17</v>
      </c>
      <c r="D1659" s="1" t="s">
        <v>18</v>
      </c>
      <c r="E1659" s="1" t="s">
        <v>19</v>
      </c>
      <c r="F1659" s="1" t="s">
        <v>20</v>
      </c>
      <c r="G1659" s="1" t="s">
        <v>9481</v>
      </c>
      <c r="H1659" s="1" t="s">
        <v>22</v>
      </c>
      <c r="I1659" s="1" t="s">
        <v>9482</v>
      </c>
      <c r="J1659" s="1" t="s">
        <v>9483</v>
      </c>
      <c r="K1659" s="1" t="s">
        <v>9484</v>
      </c>
      <c r="L1659" s="1" t="s">
        <v>12778</v>
      </c>
      <c r="M1659" s="1" t="s">
        <v>13001</v>
      </c>
      <c r="Q1659" s="1" t="s">
        <v>12723</v>
      </c>
      <c r="R1659" s="1" t="s">
        <v>26</v>
      </c>
      <c r="S1659" s="1" t="s">
        <v>27</v>
      </c>
    </row>
    <row r="1660" spans="1:19" x14ac:dyDescent="0.25">
      <c r="A1660" s="1" t="s">
        <v>9485</v>
      </c>
      <c r="B1660" s="1" t="s">
        <v>9486</v>
      </c>
      <c r="C1660" s="1" t="s">
        <v>17</v>
      </c>
      <c r="D1660" s="1" t="s">
        <v>18</v>
      </c>
      <c r="E1660" s="1" t="s">
        <v>19</v>
      </c>
      <c r="F1660" s="1" t="s">
        <v>20</v>
      </c>
      <c r="G1660" s="1" t="s">
        <v>9487</v>
      </c>
      <c r="H1660" s="1" t="s">
        <v>22</v>
      </c>
      <c r="I1660" s="1" t="s">
        <v>9488</v>
      </c>
      <c r="J1660" s="1" t="s">
        <v>9489</v>
      </c>
      <c r="K1660" s="1" t="s">
        <v>9490</v>
      </c>
      <c r="L1660" s="1" t="s">
        <v>12778</v>
      </c>
      <c r="M1660" s="1" t="s">
        <v>13001</v>
      </c>
      <c r="Q1660" s="1" t="s">
        <v>12723</v>
      </c>
      <c r="R1660" s="1" t="s">
        <v>26</v>
      </c>
      <c r="S1660" s="1" t="s">
        <v>27</v>
      </c>
    </row>
    <row r="1661" spans="1:19" x14ac:dyDescent="0.25">
      <c r="A1661" s="1" t="s">
        <v>9491</v>
      </c>
      <c r="B1661" s="1" t="s">
        <v>9492</v>
      </c>
      <c r="C1661" s="1" t="s">
        <v>17</v>
      </c>
      <c r="D1661" s="1" t="s">
        <v>18</v>
      </c>
      <c r="E1661" s="1" t="s">
        <v>19</v>
      </c>
      <c r="F1661" s="1" t="s">
        <v>20</v>
      </c>
      <c r="G1661" s="1" t="s">
        <v>9493</v>
      </c>
      <c r="H1661" s="1" t="s">
        <v>22</v>
      </c>
      <c r="I1661" s="1" t="s">
        <v>9494</v>
      </c>
      <c r="J1661" s="1" t="s">
        <v>9495</v>
      </c>
      <c r="K1661" s="1" t="s">
        <v>9496</v>
      </c>
      <c r="L1661" s="1" t="s">
        <v>12778</v>
      </c>
      <c r="M1661" s="1" t="s">
        <v>1125</v>
      </c>
      <c r="Q1661" s="1" t="s">
        <v>12723</v>
      </c>
      <c r="R1661" s="1" t="s">
        <v>26</v>
      </c>
      <c r="S1661" s="1" t="s">
        <v>27</v>
      </c>
    </row>
    <row r="1662" spans="1:19" x14ac:dyDescent="0.25">
      <c r="A1662" s="1" t="s">
        <v>9497</v>
      </c>
      <c r="B1662" s="1" t="s">
        <v>9498</v>
      </c>
      <c r="C1662" s="1" t="s">
        <v>17</v>
      </c>
      <c r="D1662" s="1" t="s">
        <v>18</v>
      </c>
      <c r="E1662" s="1" t="s">
        <v>19</v>
      </c>
      <c r="F1662" s="1" t="s">
        <v>20</v>
      </c>
      <c r="G1662" s="1" t="s">
        <v>9499</v>
      </c>
      <c r="H1662" s="1" t="s">
        <v>22</v>
      </c>
      <c r="I1662" s="1" t="s">
        <v>9500</v>
      </c>
      <c r="J1662" s="1" t="s">
        <v>9501</v>
      </c>
      <c r="K1662" s="1" t="s">
        <v>9502</v>
      </c>
      <c r="L1662" s="1" t="s">
        <v>12778</v>
      </c>
      <c r="M1662" s="1" t="s">
        <v>13001</v>
      </c>
      <c r="Q1662" s="1" t="s">
        <v>12723</v>
      </c>
      <c r="R1662" s="1" t="s">
        <v>26</v>
      </c>
      <c r="S1662" s="1" t="s">
        <v>27</v>
      </c>
    </row>
    <row r="1663" spans="1:19" x14ac:dyDescent="0.25">
      <c r="A1663" s="1" t="s">
        <v>9503</v>
      </c>
      <c r="B1663" s="1" t="s">
        <v>9504</v>
      </c>
      <c r="C1663" s="1" t="s">
        <v>17</v>
      </c>
      <c r="D1663" s="1" t="s">
        <v>18</v>
      </c>
      <c r="E1663" s="1" t="s">
        <v>19</v>
      </c>
      <c r="F1663" s="1" t="s">
        <v>20</v>
      </c>
      <c r="G1663" s="1" t="s">
        <v>9505</v>
      </c>
      <c r="H1663" s="1" t="s">
        <v>22</v>
      </c>
      <c r="I1663" s="1" t="s">
        <v>9506</v>
      </c>
      <c r="J1663" s="1" t="s">
        <v>9507</v>
      </c>
      <c r="K1663" s="1" t="s">
        <v>9508</v>
      </c>
      <c r="L1663" s="1" t="s">
        <v>12778</v>
      </c>
      <c r="M1663" s="1" t="s">
        <v>13001</v>
      </c>
      <c r="Q1663" s="1" t="s">
        <v>12723</v>
      </c>
      <c r="R1663" s="1" t="s">
        <v>26</v>
      </c>
      <c r="S1663" s="1" t="s">
        <v>27</v>
      </c>
    </row>
    <row r="1664" spans="1:19" x14ac:dyDescent="0.25">
      <c r="A1664" s="1" t="s">
        <v>9509</v>
      </c>
      <c r="B1664" s="1" t="s">
        <v>9510</v>
      </c>
      <c r="C1664" s="1" t="s">
        <v>17</v>
      </c>
      <c r="D1664" s="1" t="s">
        <v>18</v>
      </c>
      <c r="E1664" s="1" t="s">
        <v>19</v>
      </c>
      <c r="F1664" s="1" t="s">
        <v>20</v>
      </c>
      <c r="G1664" s="1" t="s">
        <v>9511</v>
      </c>
      <c r="H1664" s="1" t="s">
        <v>22</v>
      </c>
      <c r="I1664" s="1" t="s">
        <v>9512</v>
      </c>
      <c r="J1664" s="1" t="s">
        <v>9513</v>
      </c>
      <c r="K1664" s="1" t="s">
        <v>9514</v>
      </c>
      <c r="L1664" s="1" t="s">
        <v>12778</v>
      </c>
      <c r="M1664" s="1" t="s">
        <v>13001</v>
      </c>
      <c r="Q1664" s="1" t="s">
        <v>12723</v>
      </c>
      <c r="R1664" s="1" t="s">
        <v>26</v>
      </c>
      <c r="S1664" s="1" t="s">
        <v>27</v>
      </c>
    </row>
    <row r="1665" spans="1:19" x14ac:dyDescent="0.25">
      <c r="A1665" s="1" t="s">
        <v>9515</v>
      </c>
      <c r="B1665" s="1" t="s">
        <v>9516</v>
      </c>
      <c r="C1665" s="1" t="s">
        <v>17</v>
      </c>
      <c r="D1665" s="1" t="s">
        <v>18</v>
      </c>
      <c r="E1665" s="1" t="s">
        <v>19</v>
      </c>
      <c r="F1665" s="1" t="s">
        <v>20</v>
      </c>
      <c r="G1665" s="1" t="s">
        <v>8983</v>
      </c>
      <c r="H1665" s="1" t="s">
        <v>22</v>
      </c>
      <c r="I1665" s="1" t="s">
        <v>8984</v>
      </c>
      <c r="J1665" s="1" t="s">
        <v>9517</v>
      </c>
      <c r="K1665" s="1" t="s">
        <v>9518</v>
      </c>
      <c r="L1665" s="1" t="s">
        <v>12778</v>
      </c>
      <c r="M1665" s="1" t="s">
        <v>13001</v>
      </c>
      <c r="Q1665" s="1" t="s">
        <v>12723</v>
      </c>
      <c r="R1665" s="1" t="s">
        <v>26</v>
      </c>
      <c r="S1665" s="1" t="s">
        <v>27</v>
      </c>
    </row>
    <row r="1666" spans="1:19" x14ac:dyDescent="0.25">
      <c r="A1666" s="1" t="s">
        <v>9519</v>
      </c>
      <c r="B1666" s="1" t="s">
        <v>9520</v>
      </c>
      <c r="C1666" s="1" t="s">
        <v>17</v>
      </c>
      <c r="D1666" s="1" t="s">
        <v>18</v>
      </c>
      <c r="E1666" s="1" t="s">
        <v>19</v>
      </c>
      <c r="F1666" s="1" t="s">
        <v>20</v>
      </c>
      <c r="G1666" s="1" t="s">
        <v>9521</v>
      </c>
      <c r="H1666" s="1" t="s">
        <v>22</v>
      </c>
      <c r="I1666" s="1" t="s">
        <v>9522</v>
      </c>
      <c r="J1666" s="1" t="s">
        <v>9523</v>
      </c>
      <c r="K1666" s="1" t="s">
        <v>9524</v>
      </c>
      <c r="L1666" s="1" t="s">
        <v>12778</v>
      </c>
      <c r="M1666" s="1" t="s">
        <v>13001</v>
      </c>
      <c r="Q1666" s="1" t="s">
        <v>12723</v>
      </c>
      <c r="R1666" s="1" t="s">
        <v>26</v>
      </c>
      <c r="S1666" s="1" t="s">
        <v>27</v>
      </c>
    </row>
    <row r="1667" spans="1:19" x14ac:dyDescent="0.25">
      <c r="A1667" s="1" t="s">
        <v>9525</v>
      </c>
      <c r="B1667" s="1" t="s">
        <v>9526</v>
      </c>
      <c r="C1667" s="1" t="s">
        <v>17</v>
      </c>
      <c r="D1667" s="1" t="s">
        <v>18</v>
      </c>
      <c r="E1667" s="1" t="s">
        <v>19</v>
      </c>
      <c r="F1667" s="1" t="s">
        <v>20</v>
      </c>
      <c r="G1667" s="1" t="s">
        <v>3163</v>
      </c>
      <c r="H1667" s="1" t="s">
        <v>22</v>
      </c>
      <c r="I1667" s="1" t="s">
        <v>3164</v>
      </c>
      <c r="J1667" s="1" t="s">
        <v>9527</v>
      </c>
      <c r="K1667" s="1" t="s">
        <v>9528</v>
      </c>
      <c r="L1667" s="1" t="s">
        <v>12778</v>
      </c>
      <c r="M1667" s="1" t="s">
        <v>13001</v>
      </c>
      <c r="Q1667" s="1" t="s">
        <v>12723</v>
      </c>
      <c r="R1667" s="1" t="s">
        <v>26</v>
      </c>
      <c r="S1667" s="1" t="s">
        <v>27</v>
      </c>
    </row>
    <row r="1668" spans="1:19" x14ac:dyDescent="0.25">
      <c r="A1668" s="1" t="s">
        <v>9529</v>
      </c>
      <c r="B1668" s="1" t="s">
        <v>9530</v>
      </c>
      <c r="C1668" s="1" t="s">
        <v>17</v>
      </c>
      <c r="D1668" s="1" t="s">
        <v>18</v>
      </c>
      <c r="E1668" s="1" t="s">
        <v>19</v>
      </c>
      <c r="F1668" s="1" t="s">
        <v>20</v>
      </c>
      <c r="G1668" s="1" t="s">
        <v>9531</v>
      </c>
      <c r="H1668" s="1" t="s">
        <v>22</v>
      </c>
      <c r="I1668" s="1" t="s">
        <v>9532</v>
      </c>
      <c r="J1668" s="1" t="s">
        <v>9533</v>
      </c>
      <c r="K1668" s="1" t="s">
        <v>9534</v>
      </c>
      <c r="L1668" s="1" t="s">
        <v>12802</v>
      </c>
      <c r="M1668" s="1" t="s">
        <v>1125</v>
      </c>
      <c r="Q1668" s="1" t="s">
        <v>12723</v>
      </c>
      <c r="R1668" s="1" t="s">
        <v>26</v>
      </c>
      <c r="S1668" s="1" t="s">
        <v>27</v>
      </c>
    </row>
    <row r="1669" spans="1:19" x14ac:dyDescent="0.25">
      <c r="A1669" s="1" t="s">
        <v>9535</v>
      </c>
      <c r="B1669" s="1" t="s">
        <v>9536</v>
      </c>
      <c r="C1669" s="1" t="s">
        <v>17</v>
      </c>
      <c r="D1669" s="1" t="s">
        <v>18</v>
      </c>
      <c r="E1669" s="1" t="s">
        <v>19</v>
      </c>
      <c r="F1669" s="1" t="s">
        <v>20</v>
      </c>
      <c r="G1669" s="1" t="s">
        <v>9537</v>
      </c>
      <c r="H1669" s="1" t="s">
        <v>22</v>
      </c>
      <c r="I1669" s="1" t="s">
        <v>9538</v>
      </c>
      <c r="J1669" s="1" t="s">
        <v>9539</v>
      </c>
      <c r="K1669" s="1" t="s">
        <v>9540</v>
      </c>
      <c r="L1669" s="1" t="s">
        <v>12778</v>
      </c>
      <c r="M1669" s="1" t="s">
        <v>2713</v>
      </c>
      <c r="Q1669" s="1" t="s">
        <v>12723</v>
      </c>
      <c r="R1669" s="1" t="s">
        <v>26</v>
      </c>
      <c r="S1669" s="1" t="s">
        <v>27</v>
      </c>
    </row>
    <row r="1670" spans="1:19" x14ac:dyDescent="0.25">
      <c r="A1670" s="1" t="s">
        <v>9541</v>
      </c>
      <c r="B1670" s="1" t="s">
        <v>9542</v>
      </c>
      <c r="C1670" s="1" t="s">
        <v>17</v>
      </c>
      <c r="D1670" s="1" t="s">
        <v>18</v>
      </c>
      <c r="E1670" s="1" t="s">
        <v>19</v>
      </c>
      <c r="F1670" s="1" t="s">
        <v>20</v>
      </c>
      <c r="G1670" s="1" t="s">
        <v>9543</v>
      </c>
      <c r="H1670" s="1" t="s">
        <v>22</v>
      </c>
      <c r="I1670" s="1" t="s">
        <v>9544</v>
      </c>
      <c r="J1670" s="1" t="s">
        <v>9545</v>
      </c>
      <c r="K1670" s="1" t="s">
        <v>9546</v>
      </c>
      <c r="L1670" s="1" t="s">
        <v>12778</v>
      </c>
      <c r="M1670" s="1" t="s">
        <v>13001</v>
      </c>
      <c r="Q1670" s="1" t="s">
        <v>12723</v>
      </c>
      <c r="R1670" s="1" t="s">
        <v>26</v>
      </c>
      <c r="S1670" s="1" t="s">
        <v>27</v>
      </c>
    </row>
    <row r="1671" spans="1:19" x14ac:dyDescent="0.25">
      <c r="A1671" s="1" t="s">
        <v>9547</v>
      </c>
      <c r="B1671" s="1" t="s">
        <v>9548</v>
      </c>
      <c r="C1671" s="1" t="s">
        <v>17</v>
      </c>
      <c r="D1671" s="1" t="s">
        <v>18</v>
      </c>
      <c r="E1671" s="1" t="s">
        <v>19</v>
      </c>
      <c r="F1671" s="1" t="s">
        <v>20</v>
      </c>
      <c r="G1671" s="1" t="s">
        <v>9549</v>
      </c>
      <c r="H1671" s="1" t="s">
        <v>22</v>
      </c>
      <c r="I1671" s="1" t="s">
        <v>9550</v>
      </c>
      <c r="J1671" s="1" t="s">
        <v>9551</v>
      </c>
      <c r="K1671" s="1" t="s">
        <v>9552</v>
      </c>
      <c r="L1671" s="1" t="s">
        <v>12778</v>
      </c>
      <c r="M1671" s="1" t="s">
        <v>13001</v>
      </c>
      <c r="Q1671" s="1" t="s">
        <v>12723</v>
      </c>
      <c r="R1671" s="1" t="s">
        <v>26</v>
      </c>
      <c r="S1671" s="1" t="s">
        <v>27</v>
      </c>
    </row>
    <row r="1672" spans="1:19" x14ac:dyDescent="0.25">
      <c r="A1672" s="1" t="s">
        <v>9553</v>
      </c>
      <c r="B1672" s="1" t="s">
        <v>9554</v>
      </c>
      <c r="C1672" s="1" t="s">
        <v>17</v>
      </c>
      <c r="D1672" s="1" t="s">
        <v>18</v>
      </c>
      <c r="E1672" s="1" t="s">
        <v>19</v>
      </c>
      <c r="F1672" s="1" t="s">
        <v>20</v>
      </c>
      <c r="G1672" s="1" t="s">
        <v>9555</v>
      </c>
      <c r="H1672" s="1" t="s">
        <v>22</v>
      </c>
      <c r="I1672" s="1" t="s">
        <v>9556</v>
      </c>
      <c r="J1672" s="1" t="s">
        <v>9557</v>
      </c>
      <c r="K1672" s="1" t="s">
        <v>9558</v>
      </c>
      <c r="L1672" s="1" t="s">
        <v>12778</v>
      </c>
      <c r="M1672" s="1" t="s">
        <v>13001</v>
      </c>
      <c r="Q1672" s="1" t="s">
        <v>12723</v>
      </c>
      <c r="R1672" s="1" t="s">
        <v>26</v>
      </c>
      <c r="S1672" s="1" t="s">
        <v>27</v>
      </c>
    </row>
    <row r="1673" spans="1:19" x14ac:dyDescent="0.25">
      <c r="A1673" s="1" t="s">
        <v>9559</v>
      </c>
      <c r="B1673" s="1" t="s">
        <v>9560</v>
      </c>
      <c r="C1673" s="1" t="s">
        <v>17</v>
      </c>
      <c r="D1673" s="1" t="s">
        <v>18</v>
      </c>
      <c r="E1673" s="1" t="s">
        <v>19</v>
      </c>
      <c r="F1673" s="1" t="s">
        <v>20</v>
      </c>
      <c r="G1673" s="1" t="s">
        <v>9561</v>
      </c>
      <c r="H1673" s="1" t="s">
        <v>22</v>
      </c>
      <c r="I1673" s="1" t="s">
        <v>9562</v>
      </c>
      <c r="J1673" s="1" t="s">
        <v>9563</v>
      </c>
      <c r="K1673" s="1" t="s">
        <v>9564</v>
      </c>
      <c r="L1673" s="1" t="s">
        <v>12778</v>
      </c>
      <c r="M1673" s="1" t="s">
        <v>12859</v>
      </c>
      <c r="Q1673" s="1" t="s">
        <v>12723</v>
      </c>
      <c r="R1673" s="1" t="s">
        <v>26</v>
      </c>
      <c r="S1673" s="1" t="s">
        <v>27</v>
      </c>
    </row>
    <row r="1674" spans="1:19" x14ac:dyDescent="0.25">
      <c r="A1674" s="1" t="s">
        <v>9565</v>
      </c>
      <c r="B1674" s="1" t="s">
        <v>9566</v>
      </c>
      <c r="C1674" s="1" t="s">
        <v>17</v>
      </c>
      <c r="D1674" s="1" t="s">
        <v>18</v>
      </c>
      <c r="E1674" s="1" t="s">
        <v>19</v>
      </c>
      <c r="F1674" s="1" t="s">
        <v>20</v>
      </c>
      <c r="G1674" s="1" t="s">
        <v>9567</v>
      </c>
      <c r="H1674" s="1" t="s">
        <v>22</v>
      </c>
      <c r="I1674" s="1" t="s">
        <v>9568</v>
      </c>
      <c r="J1674" s="1" t="s">
        <v>9569</v>
      </c>
      <c r="K1674" s="1" t="s">
        <v>9570</v>
      </c>
      <c r="L1674" s="1" t="s">
        <v>12778</v>
      </c>
      <c r="M1674" s="1" t="s">
        <v>13001</v>
      </c>
      <c r="Q1674" s="1" t="s">
        <v>12723</v>
      </c>
      <c r="R1674" s="1" t="s">
        <v>26</v>
      </c>
      <c r="S1674" s="1" t="s">
        <v>27</v>
      </c>
    </row>
    <row r="1675" spans="1:19" x14ac:dyDescent="0.25">
      <c r="A1675" s="1" t="s">
        <v>9571</v>
      </c>
      <c r="B1675" s="1" t="s">
        <v>9572</v>
      </c>
      <c r="C1675" s="1" t="s">
        <v>17</v>
      </c>
      <c r="D1675" s="1" t="s">
        <v>18</v>
      </c>
      <c r="E1675" s="1" t="s">
        <v>19</v>
      </c>
      <c r="F1675" s="1" t="s">
        <v>20</v>
      </c>
      <c r="G1675" s="1" t="s">
        <v>9573</v>
      </c>
      <c r="H1675" s="1" t="s">
        <v>22</v>
      </c>
      <c r="I1675" s="1" t="s">
        <v>9574</v>
      </c>
      <c r="J1675" s="1" t="s">
        <v>9575</v>
      </c>
      <c r="K1675" s="1" t="s">
        <v>9576</v>
      </c>
      <c r="L1675" s="1" t="s">
        <v>12778</v>
      </c>
      <c r="M1675" s="1" t="s">
        <v>13001</v>
      </c>
      <c r="Q1675" s="1" t="s">
        <v>12723</v>
      </c>
      <c r="R1675" s="1" t="s">
        <v>26</v>
      </c>
      <c r="S1675" s="1" t="s">
        <v>27</v>
      </c>
    </row>
    <row r="1676" spans="1:19" x14ac:dyDescent="0.25">
      <c r="A1676" s="1" t="s">
        <v>9577</v>
      </c>
      <c r="B1676" s="1" t="s">
        <v>9578</v>
      </c>
      <c r="C1676" s="1" t="s">
        <v>17</v>
      </c>
      <c r="D1676" s="1" t="s">
        <v>18</v>
      </c>
      <c r="E1676" s="1" t="s">
        <v>19</v>
      </c>
      <c r="F1676" s="1" t="s">
        <v>20</v>
      </c>
      <c r="G1676" s="1" t="s">
        <v>9579</v>
      </c>
      <c r="H1676" s="1" t="s">
        <v>22</v>
      </c>
      <c r="I1676" s="1" t="s">
        <v>284</v>
      </c>
      <c r="J1676" s="1" t="s">
        <v>9580</v>
      </c>
      <c r="K1676" s="1" t="s">
        <v>9581</v>
      </c>
      <c r="L1676" s="1" t="s">
        <v>12778</v>
      </c>
      <c r="M1676" s="1" t="s">
        <v>13001</v>
      </c>
      <c r="Q1676" s="1" t="s">
        <v>12723</v>
      </c>
      <c r="R1676" s="1" t="s">
        <v>26</v>
      </c>
      <c r="S1676" s="1" t="s">
        <v>27</v>
      </c>
    </row>
    <row r="1677" spans="1:19" x14ac:dyDescent="0.25">
      <c r="A1677" s="1" t="s">
        <v>9582</v>
      </c>
      <c r="B1677" s="1" t="s">
        <v>9583</v>
      </c>
      <c r="C1677" s="1" t="s">
        <v>17</v>
      </c>
      <c r="D1677" s="1" t="s">
        <v>18</v>
      </c>
      <c r="E1677" s="1" t="s">
        <v>19</v>
      </c>
      <c r="F1677" s="1" t="s">
        <v>20</v>
      </c>
      <c r="G1677" s="1" t="s">
        <v>9584</v>
      </c>
      <c r="H1677" s="1" t="s">
        <v>22</v>
      </c>
      <c r="I1677" s="1" t="s">
        <v>9585</v>
      </c>
      <c r="J1677" s="1" t="s">
        <v>9586</v>
      </c>
      <c r="K1677" s="1" t="s">
        <v>9587</v>
      </c>
      <c r="L1677" s="1" t="s">
        <v>12778</v>
      </c>
      <c r="M1677" s="1" t="s">
        <v>13001</v>
      </c>
      <c r="Q1677" s="1" t="s">
        <v>12723</v>
      </c>
      <c r="R1677" s="1" t="s">
        <v>26</v>
      </c>
      <c r="S1677" s="1" t="s">
        <v>27</v>
      </c>
    </row>
    <row r="1678" spans="1:19" x14ac:dyDescent="0.25">
      <c r="A1678" s="1" t="s">
        <v>9588</v>
      </c>
      <c r="B1678" s="1" t="s">
        <v>9589</v>
      </c>
      <c r="C1678" s="1" t="s">
        <v>17</v>
      </c>
      <c r="D1678" s="1" t="s">
        <v>18</v>
      </c>
      <c r="E1678" s="1" t="s">
        <v>19</v>
      </c>
      <c r="F1678" s="1" t="s">
        <v>20</v>
      </c>
      <c r="G1678" s="1" t="s">
        <v>9590</v>
      </c>
      <c r="H1678" s="1" t="s">
        <v>22</v>
      </c>
      <c r="I1678" s="1" t="s">
        <v>284</v>
      </c>
      <c r="J1678" s="1" t="s">
        <v>9591</v>
      </c>
      <c r="K1678" s="1" t="s">
        <v>9592</v>
      </c>
      <c r="L1678" s="1" t="s">
        <v>12778</v>
      </c>
      <c r="M1678" s="1" t="s">
        <v>13001</v>
      </c>
      <c r="Q1678" s="1" t="s">
        <v>12723</v>
      </c>
      <c r="R1678" s="1" t="s">
        <v>26</v>
      </c>
      <c r="S1678" s="1" t="s">
        <v>27</v>
      </c>
    </row>
    <row r="1679" spans="1:19" x14ac:dyDescent="0.25">
      <c r="A1679" s="1" t="s">
        <v>9593</v>
      </c>
      <c r="B1679" s="1" t="s">
        <v>9594</v>
      </c>
      <c r="C1679" s="1" t="s">
        <v>17</v>
      </c>
      <c r="D1679" s="1" t="s">
        <v>18</v>
      </c>
      <c r="E1679" s="1" t="s">
        <v>19</v>
      </c>
      <c r="F1679" s="1" t="s">
        <v>20</v>
      </c>
      <c r="G1679" s="1" t="s">
        <v>9595</v>
      </c>
      <c r="H1679" s="1" t="s">
        <v>22</v>
      </c>
      <c r="I1679" s="1" t="s">
        <v>9596</v>
      </c>
      <c r="J1679" s="1" t="s">
        <v>9597</v>
      </c>
      <c r="K1679" s="1" t="s">
        <v>9598</v>
      </c>
      <c r="L1679" s="1" t="s">
        <v>12778</v>
      </c>
      <c r="M1679" s="1" t="s">
        <v>13001</v>
      </c>
      <c r="Q1679" s="1" t="s">
        <v>12723</v>
      </c>
      <c r="R1679" s="1" t="s">
        <v>26</v>
      </c>
      <c r="S1679" s="1" t="s">
        <v>27</v>
      </c>
    </row>
    <row r="1680" spans="1:19" x14ac:dyDescent="0.25">
      <c r="A1680" s="1" t="s">
        <v>9599</v>
      </c>
      <c r="B1680" s="1" t="s">
        <v>9600</v>
      </c>
      <c r="C1680" s="1" t="s">
        <v>17</v>
      </c>
      <c r="D1680" s="1" t="s">
        <v>18</v>
      </c>
      <c r="E1680" s="1" t="s">
        <v>19</v>
      </c>
      <c r="F1680" s="1" t="s">
        <v>20</v>
      </c>
      <c r="G1680" s="1" t="s">
        <v>9601</v>
      </c>
      <c r="H1680" s="1" t="s">
        <v>22</v>
      </c>
      <c r="I1680" s="1" t="s">
        <v>9602</v>
      </c>
      <c r="J1680" s="1" t="s">
        <v>9603</v>
      </c>
      <c r="K1680" s="1" t="s">
        <v>9604</v>
      </c>
      <c r="L1680" s="1" t="s">
        <v>12778</v>
      </c>
      <c r="M1680" s="1" t="s">
        <v>13001</v>
      </c>
      <c r="Q1680" s="1" t="s">
        <v>12723</v>
      </c>
      <c r="R1680" s="1" t="s">
        <v>26</v>
      </c>
      <c r="S1680" s="1" t="s">
        <v>27</v>
      </c>
    </row>
    <row r="1681" spans="1:19" x14ac:dyDescent="0.25">
      <c r="A1681" s="1" t="s">
        <v>9605</v>
      </c>
      <c r="B1681" s="1" t="s">
        <v>9606</v>
      </c>
      <c r="C1681" s="1" t="s">
        <v>17</v>
      </c>
      <c r="D1681" s="1" t="s">
        <v>18</v>
      </c>
      <c r="E1681" s="1" t="s">
        <v>19</v>
      </c>
      <c r="F1681" s="1" t="s">
        <v>20</v>
      </c>
      <c r="G1681" s="1" t="s">
        <v>9607</v>
      </c>
      <c r="H1681" s="1" t="s">
        <v>22</v>
      </c>
      <c r="I1681" s="1" t="s">
        <v>9608</v>
      </c>
      <c r="J1681" s="1" t="s">
        <v>9609</v>
      </c>
      <c r="K1681" s="1" t="s">
        <v>9610</v>
      </c>
      <c r="L1681" s="1" t="s">
        <v>12778</v>
      </c>
      <c r="M1681" s="1" t="s">
        <v>13001</v>
      </c>
      <c r="Q1681" s="1" t="s">
        <v>12723</v>
      </c>
      <c r="R1681" s="1" t="s">
        <v>26</v>
      </c>
      <c r="S1681" s="1" t="s">
        <v>27</v>
      </c>
    </row>
    <row r="1682" spans="1:19" x14ac:dyDescent="0.25">
      <c r="A1682" s="1" t="s">
        <v>9611</v>
      </c>
      <c r="B1682" s="1" t="s">
        <v>9612</v>
      </c>
      <c r="C1682" s="1" t="s">
        <v>17</v>
      </c>
      <c r="D1682" s="1" t="s">
        <v>18</v>
      </c>
      <c r="E1682" s="1" t="s">
        <v>19</v>
      </c>
      <c r="F1682" s="1" t="s">
        <v>20</v>
      </c>
      <c r="G1682" s="1" t="s">
        <v>9613</v>
      </c>
      <c r="H1682" s="1" t="s">
        <v>43</v>
      </c>
      <c r="I1682" s="1" t="s">
        <v>9614</v>
      </c>
      <c r="J1682" s="1" t="s">
        <v>9615</v>
      </c>
      <c r="K1682" s="1" t="s">
        <v>9616</v>
      </c>
      <c r="L1682" s="1" t="s">
        <v>12778</v>
      </c>
      <c r="M1682" s="1" t="s">
        <v>13001</v>
      </c>
      <c r="Q1682" s="1" t="s">
        <v>12724</v>
      </c>
      <c r="R1682" s="1" t="s">
        <v>26</v>
      </c>
      <c r="S1682" s="1" t="s">
        <v>27</v>
      </c>
    </row>
    <row r="1683" spans="1:19" x14ac:dyDescent="0.25">
      <c r="A1683" s="1" t="s">
        <v>9617</v>
      </c>
      <c r="B1683" s="1" t="s">
        <v>9618</v>
      </c>
      <c r="C1683" s="1" t="s">
        <v>17</v>
      </c>
      <c r="D1683" s="1" t="s">
        <v>18</v>
      </c>
      <c r="E1683" s="1" t="s">
        <v>19</v>
      </c>
      <c r="F1683" s="1" t="s">
        <v>20</v>
      </c>
      <c r="G1683" s="1" t="s">
        <v>9619</v>
      </c>
      <c r="H1683" s="1" t="s">
        <v>22</v>
      </c>
      <c r="I1683" s="1" t="s">
        <v>9620</v>
      </c>
      <c r="J1683" s="1" t="s">
        <v>9621</v>
      </c>
      <c r="K1683" s="1" t="s">
        <v>9622</v>
      </c>
      <c r="L1683" s="1" t="s">
        <v>12778</v>
      </c>
      <c r="M1683" s="1" t="s">
        <v>13001</v>
      </c>
      <c r="Q1683" s="1" t="s">
        <v>12724</v>
      </c>
      <c r="R1683" s="1" t="s">
        <v>26</v>
      </c>
      <c r="S1683" s="1" t="s">
        <v>27</v>
      </c>
    </row>
    <row r="1684" spans="1:19" x14ac:dyDescent="0.25">
      <c r="A1684" s="1" t="s">
        <v>9623</v>
      </c>
      <c r="B1684" s="1" t="s">
        <v>9624</v>
      </c>
      <c r="C1684" s="1" t="s">
        <v>17</v>
      </c>
      <c r="D1684" s="1" t="s">
        <v>18</v>
      </c>
      <c r="E1684" s="1" t="s">
        <v>19</v>
      </c>
      <c r="F1684" s="1" t="s">
        <v>20</v>
      </c>
      <c r="G1684" s="1" t="s">
        <v>9625</v>
      </c>
      <c r="H1684" s="1" t="s">
        <v>22</v>
      </c>
      <c r="I1684" s="1" t="s">
        <v>284</v>
      </c>
      <c r="J1684" s="1" t="s">
        <v>9626</v>
      </c>
      <c r="K1684" s="1" t="s">
        <v>9627</v>
      </c>
      <c r="L1684" s="1" t="s">
        <v>12778</v>
      </c>
      <c r="M1684" s="1" t="s">
        <v>13001</v>
      </c>
      <c r="Q1684" s="1" t="s">
        <v>12724</v>
      </c>
      <c r="R1684" s="1" t="s">
        <v>26</v>
      </c>
      <c r="S1684" s="1" t="s">
        <v>27</v>
      </c>
    </row>
    <row r="1685" spans="1:19" x14ac:dyDescent="0.25">
      <c r="A1685" s="1" t="s">
        <v>9628</v>
      </c>
      <c r="B1685" s="1" t="s">
        <v>9629</v>
      </c>
      <c r="C1685" s="1" t="s">
        <v>17</v>
      </c>
      <c r="D1685" s="1" t="s">
        <v>18</v>
      </c>
      <c r="E1685" s="1" t="s">
        <v>19</v>
      </c>
      <c r="F1685" s="1" t="s">
        <v>20</v>
      </c>
      <c r="G1685" s="1" t="s">
        <v>9630</v>
      </c>
      <c r="H1685" s="1" t="s">
        <v>22</v>
      </c>
      <c r="I1685" s="1" t="s">
        <v>9631</v>
      </c>
      <c r="J1685" s="1" t="s">
        <v>9632</v>
      </c>
      <c r="K1685" s="1" t="s">
        <v>9633</v>
      </c>
      <c r="L1685" s="1" t="s">
        <v>12778</v>
      </c>
      <c r="M1685" s="1" t="s">
        <v>1125</v>
      </c>
      <c r="Q1685" s="1" t="s">
        <v>12724</v>
      </c>
      <c r="R1685" s="1" t="s">
        <v>26</v>
      </c>
      <c r="S1685" s="1" t="s">
        <v>27</v>
      </c>
    </row>
    <row r="1686" spans="1:19" x14ac:dyDescent="0.25">
      <c r="A1686" s="1" t="s">
        <v>9634</v>
      </c>
      <c r="B1686" s="1" t="s">
        <v>9635</v>
      </c>
      <c r="C1686" s="1" t="s">
        <v>17</v>
      </c>
      <c r="D1686" s="1" t="s">
        <v>18</v>
      </c>
      <c r="E1686" s="1" t="s">
        <v>19</v>
      </c>
      <c r="F1686" s="1" t="s">
        <v>20</v>
      </c>
      <c r="G1686" s="1" t="s">
        <v>9636</v>
      </c>
      <c r="H1686" s="1" t="s">
        <v>22</v>
      </c>
      <c r="I1686" s="1" t="s">
        <v>9637</v>
      </c>
      <c r="J1686" s="1" t="s">
        <v>9638</v>
      </c>
      <c r="K1686" s="1" t="s">
        <v>9639</v>
      </c>
      <c r="L1686" s="1" t="s">
        <v>12778</v>
      </c>
      <c r="M1686" s="1" t="s">
        <v>13001</v>
      </c>
      <c r="Q1686" s="1" t="s">
        <v>12724</v>
      </c>
      <c r="R1686" s="1" t="s">
        <v>26</v>
      </c>
      <c r="S1686" s="1" t="s">
        <v>27</v>
      </c>
    </row>
    <row r="1687" spans="1:19" x14ac:dyDescent="0.25">
      <c r="A1687" s="1" t="s">
        <v>9640</v>
      </c>
      <c r="B1687" s="1" t="s">
        <v>9641</v>
      </c>
      <c r="C1687" s="1" t="s">
        <v>17</v>
      </c>
      <c r="D1687" s="1" t="s">
        <v>18</v>
      </c>
      <c r="E1687" s="1" t="s">
        <v>19</v>
      </c>
      <c r="F1687" s="1" t="s">
        <v>20</v>
      </c>
      <c r="G1687" s="1" t="s">
        <v>9642</v>
      </c>
      <c r="H1687" s="1" t="s">
        <v>22</v>
      </c>
      <c r="I1687" s="1" t="s">
        <v>9643</v>
      </c>
      <c r="J1687" s="1" t="s">
        <v>9644</v>
      </c>
      <c r="K1687" s="1" t="s">
        <v>9645</v>
      </c>
      <c r="L1687" s="1" t="s">
        <v>12778</v>
      </c>
      <c r="M1687" s="1" t="s">
        <v>13001</v>
      </c>
      <c r="Q1687" s="1" t="s">
        <v>12724</v>
      </c>
      <c r="R1687" s="1" t="s">
        <v>26</v>
      </c>
      <c r="S1687" s="1" t="s">
        <v>27</v>
      </c>
    </row>
    <row r="1688" spans="1:19" x14ac:dyDescent="0.25">
      <c r="A1688" s="1" t="s">
        <v>9646</v>
      </c>
      <c r="B1688" s="1" t="s">
        <v>9647</v>
      </c>
      <c r="C1688" s="1" t="s">
        <v>17</v>
      </c>
      <c r="D1688" s="1" t="s">
        <v>18</v>
      </c>
      <c r="E1688" s="1" t="s">
        <v>19</v>
      </c>
      <c r="F1688" s="1" t="s">
        <v>20</v>
      </c>
      <c r="G1688" s="1" t="s">
        <v>9648</v>
      </c>
      <c r="H1688" s="1" t="s">
        <v>22</v>
      </c>
      <c r="I1688" s="1" t="s">
        <v>9649</v>
      </c>
      <c r="J1688" s="1" t="s">
        <v>9650</v>
      </c>
      <c r="K1688" s="1" t="s">
        <v>9651</v>
      </c>
      <c r="L1688" s="1" t="s">
        <v>12778</v>
      </c>
      <c r="M1688" s="1" t="s">
        <v>1125</v>
      </c>
      <c r="Q1688" s="1" t="s">
        <v>12724</v>
      </c>
      <c r="R1688" s="1" t="s">
        <v>26</v>
      </c>
      <c r="S1688" s="1" t="s">
        <v>27</v>
      </c>
    </row>
    <row r="1689" spans="1:19" x14ac:dyDescent="0.25">
      <c r="A1689" s="1" t="s">
        <v>9652</v>
      </c>
      <c r="B1689" s="1" t="s">
        <v>9653</v>
      </c>
      <c r="C1689" s="1" t="s">
        <v>17</v>
      </c>
      <c r="D1689" s="1" t="s">
        <v>18</v>
      </c>
      <c r="E1689" s="1" t="s">
        <v>19</v>
      </c>
      <c r="F1689" s="1" t="s">
        <v>20</v>
      </c>
      <c r="G1689" s="1" t="s">
        <v>9654</v>
      </c>
      <c r="H1689" s="1" t="s">
        <v>22</v>
      </c>
      <c r="I1689" s="1" t="s">
        <v>9655</v>
      </c>
      <c r="J1689" s="1" t="s">
        <v>9656</v>
      </c>
      <c r="K1689" s="1" t="s">
        <v>9657</v>
      </c>
      <c r="L1689" s="1" t="s">
        <v>12778</v>
      </c>
      <c r="M1689" s="1" t="s">
        <v>13001</v>
      </c>
      <c r="Q1689" s="1" t="s">
        <v>12724</v>
      </c>
      <c r="R1689" s="1" t="s">
        <v>26</v>
      </c>
      <c r="S1689" s="1" t="s">
        <v>27</v>
      </c>
    </row>
    <row r="1690" spans="1:19" x14ac:dyDescent="0.25">
      <c r="A1690" s="1" t="s">
        <v>9658</v>
      </c>
      <c r="B1690" s="1" t="s">
        <v>9659</v>
      </c>
      <c r="C1690" s="1" t="s">
        <v>17</v>
      </c>
      <c r="D1690" s="1" t="s">
        <v>18</v>
      </c>
      <c r="E1690" s="1" t="s">
        <v>19</v>
      </c>
      <c r="F1690" s="1" t="s">
        <v>20</v>
      </c>
      <c r="G1690" s="1" t="s">
        <v>9660</v>
      </c>
      <c r="H1690" s="1" t="s">
        <v>22</v>
      </c>
      <c r="I1690" s="1" t="s">
        <v>9661</v>
      </c>
      <c r="J1690" s="1" t="s">
        <v>9662</v>
      </c>
      <c r="K1690" s="1" t="s">
        <v>9663</v>
      </c>
      <c r="L1690" s="1" t="s">
        <v>12778</v>
      </c>
      <c r="M1690" s="1" t="s">
        <v>13001</v>
      </c>
      <c r="Q1690" s="1" t="s">
        <v>12724</v>
      </c>
      <c r="R1690" s="1" t="s">
        <v>26</v>
      </c>
      <c r="S1690" s="1" t="s">
        <v>27</v>
      </c>
    </row>
    <row r="1691" spans="1:19" x14ac:dyDescent="0.25">
      <c r="A1691" s="1" t="s">
        <v>9664</v>
      </c>
      <c r="B1691" s="1" t="s">
        <v>9665</v>
      </c>
      <c r="C1691" s="1" t="s">
        <v>17</v>
      </c>
      <c r="D1691" s="1" t="s">
        <v>18</v>
      </c>
      <c r="E1691" s="1" t="s">
        <v>19</v>
      </c>
      <c r="F1691" s="1" t="s">
        <v>20</v>
      </c>
      <c r="G1691" s="1" t="s">
        <v>9666</v>
      </c>
      <c r="H1691" s="1" t="s">
        <v>22</v>
      </c>
      <c r="I1691" s="1" t="s">
        <v>9667</v>
      </c>
      <c r="J1691" s="1" t="s">
        <v>9668</v>
      </c>
      <c r="K1691" s="1" t="s">
        <v>9669</v>
      </c>
      <c r="L1691" s="1" t="s">
        <v>12778</v>
      </c>
      <c r="M1691" s="1" t="s">
        <v>13001</v>
      </c>
      <c r="Q1691" s="1" t="s">
        <v>12724</v>
      </c>
      <c r="R1691" s="1" t="s">
        <v>26</v>
      </c>
      <c r="S1691" s="1" t="s">
        <v>27</v>
      </c>
    </row>
    <row r="1692" spans="1:19" x14ac:dyDescent="0.25">
      <c r="A1692" s="1" t="s">
        <v>9670</v>
      </c>
      <c r="B1692" s="1" t="s">
        <v>9671</v>
      </c>
      <c r="C1692" s="1" t="s">
        <v>17</v>
      </c>
      <c r="D1692" s="1" t="s">
        <v>18</v>
      </c>
      <c r="E1692" s="1" t="s">
        <v>19</v>
      </c>
      <c r="F1692" s="1" t="s">
        <v>20</v>
      </c>
      <c r="G1692" s="1" t="s">
        <v>9672</v>
      </c>
      <c r="H1692" s="1" t="s">
        <v>22</v>
      </c>
      <c r="I1692" s="1" t="s">
        <v>9673</v>
      </c>
      <c r="J1692" s="1" t="s">
        <v>9674</v>
      </c>
      <c r="K1692" s="1" t="s">
        <v>9675</v>
      </c>
      <c r="L1692" s="1" t="s">
        <v>12778</v>
      </c>
      <c r="M1692" s="1" t="s">
        <v>1125</v>
      </c>
      <c r="Q1692" s="1" t="s">
        <v>12724</v>
      </c>
      <c r="R1692" s="1" t="s">
        <v>26</v>
      </c>
      <c r="S1692" s="1" t="s">
        <v>27</v>
      </c>
    </row>
    <row r="1693" spans="1:19" x14ac:dyDescent="0.25">
      <c r="A1693" s="1" t="s">
        <v>9676</v>
      </c>
      <c r="B1693" s="1" t="s">
        <v>9677</v>
      </c>
      <c r="C1693" s="1" t="s">
        <v>17</v>
      </c>
      <c r="D1693" s="1" t="s">
        <v>18</v>
      </c>
      <c r="E1693" s="1" t="s">
        <v>19</v>
      </c>
      <c r="F1693" s="1" t="s">
        <v>20</v>
      </c>
      <c r="G1693" s="1" t="s">
        <v>9678</v>
      </c>
      <c r="H1693" s="1" t="s">
        <v>22</v>
      </c>
      <c r="I1693" s="1" t="s">
        <v>9679</v>
      </c>
      <c r="J1693" s="1" t="s">
        <v>9680</v>
      </c>
      <c r="K1693" s="1" t="s">
        <v>9681</v>
      </c>
      <c r="L1693" s="1" t="s">
        <v>12778</v>
      </c>
      <c r="M1693" s="1" t="s">
        <v>1125</v>
      </c>
      <c r="Q1693" s="1" t="s">
        <v>12724</v>
      </c>
      <c r="R1693" s="1" t="s">
        <v>26</v>
      </c>
      <c r="S1693" s="1" t="s">
        <v>27</v>
      </c>
    </row>
    <row r="1694" spans="1:19" x14ac:dyDescent="0.25">
      <c r="A1694" s="1" t="s">
        <v>9682</v>
      </c>
      <c r="B1694" s="1" t="s">
        <v>9683</v>
      </c>
      <c r="C1694" s="1" t="s">
        <v>17</v>
      </c>
      <c r="D1694" s="1" t="s">
        <v>18</v>
      </c>
      <c r="E1694" s="1" t="s">
        <v>19</v>
      </c>
      <c r="F1694" s="1" t="s">
        <v>20</v>
      </c>
      <c r="G1694" s="1" t="s">
        <v>9684</v>
      </c>
      <c r="H1694" s="1" t="s">
        <v>22</v>
      </c>
      <c r="I1694" s="1" t="s">
        <v>9685</v>
      </c>
      <c r="J1694" s="1" t="s">
        <v>9686</v>
      </c>
      <c r="K1694" s="1" t="s">
        <v>9687</v>
      </c>
      <c r="L1694" s="1" t="s">
        <v>12778</v>
      </c>
      <c r="M1694" s="1" t="s">
        <v>13001</v>
      </c>
      <c r="Q1694" s="1" t="s">
        <v>12724</v>
      </c>
      <c r="R1694" s="1" t="s">
        <v>26</v>
      </c>
      <c r="S1694" s="1" t="s">
        <v>27</v>
      </c>
    </row>
    <row r="1695" spans="1:19" x14ac:dyDescent="0.25">
      <c r="A1695" s="1" t="s">
        <v>9688</v>
      </c>
      <c r="B1695" s="1" t="s">
        <v>9689</v>
      </c>
      <c r="C1695" s="1" t="s">
        <v>17</v>
      </c>
      <c r="D1695" s="1" t="s">
        <v>18</v>
      </c>
      <c r="E1695" s="1" t="s">
        <v>19</v>
      </c>
      <c r="F1695" s="1" t="s">
        <v>20</v>
      </c>
      <c r="G1695" s="1" t="s">
        <v>9690</v>
      </c>
      <c r="H1695" s="1" t="s">
        <v>22</v>
      </c>
      <c r="I1695" s="1" t="s">
        <v>9691</v>
      </c>
      <c r="J1695" s="1" t="s">
        <v>9692</v>
      </c>
      <c r="K1695" s="1" t="s">
        <v>9693</v>
      </c>
      <c r="L1695" s="1" t="s">
        <v>12778</v>
      </c>
      <c r="M1695" s="1" t="s">
        <v>1125</v>
      </c>
      <c r="Q1695" s="1" t="s">
        <v>12724</v>
      </c>
      <c r="R1695" s="1" t="s">
        <v>26</v>
      </c>
      <c r="S1695" s="1" t="s">
        <v>27</v>
      </c>
    </row>
    <row r="1696" spans="1:19" x14ac:dyDescent="0.25">
      <c r="A1696" s="1" t="s">
        <v>9694</v>
      </c>
      <c r="B1696" s="1" t="s">
        <v>9695</v>
      </c>
      <c r="C1696" s="1" t="s">
        <v>17</v>
      </c>
      <c r="D1696" s="1" t="s">
        <v>18</v>
      </c>
      <c r="E1696" s="1" t="s">
        <v>19</v>
      </c>
      <c r="F1696" s="1" t="s">
        <v>20</v>
      </c>
      <c r="G1696" s="1" t="s">
        <v>9696</v>
      </c>
      <c r="H1696" s="1" t="s">
        <v>22</v>
      </c>
      <c r="I1696" s="1" t="s">
        <v>9697</v>
      </c>
      <c r="J1696" s="1" t="s">
        <v>9698</v>
      </c>
      <c r="K1696" s="1" t="s">
        <v>9699</v>
      </c>
      <c r="L1696" s="1" t="s">
        <v>12778</v>
      </c>
      <c r="M1696" s="1" t="s">
        <v>13001</v>
      </c>
      <c r="Q1696" s="1" t="s">
        <v>12724</v>
      </c>
      <c r="R1696" s="1" t="s">
        <v>26</v>
      </c>
      <c r="S1696" s="1" t="s">
        <v>27</v>
      </c>
    </row>
    <row r="1697" spans="1:19" x14ac:dyDescent="0.25">
      <c r="A1697" s="1" t="s">
        <v>9700</v>
      </c>
      <c r="B1697" s="1" t="s">
        <v>9701</v>
      </c>
      <c r="C1697" s="1" t="s">
        <v>17</v>
      </c>
      <c r="D1697" s="1" t="s">
        <v>18</v>
      </c>
      <c r="E1697" s="1" t="s">
        <v>19</v>
      </c>
      <c r="F1697" s="1" t="s">
        <v>20</v>
      </c>
      <c r="G1697" s="1" t="s">
        <v>625</v>
      </c>
      <c r="H1697" s="1" t="s">
        <v>22</v>
      </c>
      <c r="I1697" s="1" t="s">
        <v>626</v>
      </c>
      <c r="J1697" s="1" t="s">
        <v>9702</v>
      </c>
      <c r="K1697" s="1" t="s">
        <v>9703</v>
      </c>
      <c r="L1697" s="1" t="s">
        <v>12778</v>
      </c>
      <c r="M1697" s="1" t="s">
        <v>4597</v>
      </c>
      <c r="Q1697" s="1" t="s">
        <v>12724</v>
      </c>
      <c r="R1697" s="1" t="s">
        <v>26</v>
      </c>
      <c r="S1697" s="1" t="s">
        <v>27</v>
      </c>
    </row>
    <row r="1698" spans="1:19" x14ac:dyDescent="0.25">
      <c r="A1698" s="1" t="s">
        <v>9704</v>
      </c>
      <c r="B1698" s="1" t="s">
        <v>9705</v>
      </c>
      <c r="C1698" s="1" t="s">
        <v>17</v>
      </c>
      <c r="D1698" s="1" t="s">
        <v>18</v>
      </c>
      <c r="E1698" s="1" t="s">
        <v>19</v>
      </c>
      <c r="F1698" s="1" t="s">
        <v>20</v>
      </c>
      <c r="G1698" s="1" t="s">
        <v>9706</v>
      </c>
      <c r="H1698" s="1" t="s">
        <v>22</v>
      </c>
      <c r="I1698" s="1" t="s">
        <v>9707</v>
      </c>
      <c r="J1698" s="1" t="s">
        <v>9708</v>
      </c>
      <c r="K1698" s="1" t="s">
        <v>9709</v>
      </c>
      <c r="L1698" s="1" t="s">
        <v>12778</v>
      </c>
      <c r="M1698" s="1" t="s">
        <v>13001</v>
      </c>
      <c r="Q1698" s="1" t="s">
        <v>12724</v>
      </c>
      <c r="R1698" s="1" t="s">
        <v>26</v>
      </c>
      <c r="S1698" s="1" t="s">
        <v>27</v>
      </c>
    </row>
    <row r="1699" spans="1:19" x14ac:dyDescent="0.25">
      <c r="A1699" s="1" t="s">
        <v>9710</v>
      </c>
      <c r="B1699" s="1" t="s">
        <v>9711</v>
      </c>
      <c r="C1699" s="1" t="s">
        <v>17</v>
      </c>
      <c r="D1699" s="1" t="s">
        <v>18</v>
      </c>
      <c r="E1699" s="1" t="s">
        <v>19</v>
      </c>
      <c r="F1699" s="1" t="s">
        <v>20</v>
      </c>
      <c r="G1699" s="1" t="s">
        <v>9712</v>
      </c>
      <c r="H1699" s="1" t="s">
        <v>22</v>
      </c>
      <c r="I1699" s="1" t="s">
        <v>9713</v>
      </c>
      <c r="J1699" s="1" t="s">
        <v>9714</v>
      </c>
      <c r="K1699" s="1" t="s">
        <v>9715</v>
      </c>
      <c r="L1699" s="1" t="s">
        <v>12778</v>
      </c>
      <c r="M1699" s="1" t="s">
        <v>13001</v>
      </c>
      <c r="Q1699" s="1" t="s">
        <v>12724</v>
      </c>
      <c r="R1699" s="1" t="s">
        <v>26</v>
      </c>
      <c r="S1699" s="1" t="s">
        <v>27</v>
      </c>
    </row>
    <row r="1700" spans="1:19" x14ac:dyDescent="0.25">
      <c r="A1700" s="1" t="s">
        <v>9716</v>
      </c>
      <c r="B1700" s="1" t="s">
        <v>9717</v>
      </c>
      <c r="C1700" s="1" t="s">
        <v>17</v>
      </c>
      <c r="D1700" s="1" t="s">
        <v>18</v>
      </c>
      <c r="E1700" s="1" t="s">
        <v>19</v>
      </c>
      <c r="F1700" s="1" t="s">
        <v>20</v>
      </c>
      <c r="G1700" s="1" t="s">
        <v>9718</v>
      </c>
      <c r="H1700" s="1" t="s">
        <v>22</v>
      </c>
      <c r="I1700" s="1" t="s">
        <v>9719</v>
      </c>
      <c r="J1700" s="1" t="s">
        <v>9720</v>
      </c>
      <c r="K1700" s="1" t="s">
        <v>9721</v>
      </c>
      <c r="L1700" s="1" t="s">
        <v>12778</v>
      </c>
      <c r="M1700" s="1" t="s">
        <v>13001</v>
      </c>
      <c r="Q1700" s="1" t="s">
        <v>12724</v>
      </c>
      <c r="R1700" s="1" t="s">
        <v>26</v>
      </c>
      <c r="S1700" s="1" t="s">
        <v>27</v>
      </c>
    </row>
    <row r="1701" spans="1:19" x14ac:dyDescent="0.25">
      <c r="A1701" s="1" t="s">
        <v>9722</v>
      </c>
      <c r="B1701" s="1" t="s">
        <v>9723</v>
      </c>
      <c r="C1701" s="1" t="s">
        <v>17</v>
      </c>
      <c r="D1701" s="1" t="s">
        <v>18</v>
      </c>
      <c r="E1701" s="1" t="s">
        <v>19</v>
      </c>
      <c r="F1701" s="1" t="s">
        <v>20</v>
      </c>
      <c r="G1701" s="1" t="s">
        <v>9724</v>
      </c>
      <c r="H1701" s="1" t="s">
        <v>22</v>
      </c>
      <c r="I1701" s="1" t="s">
        <v>9725</v>
      </c>
      <c r="J1701" s="1" t="s">
        <v>9726</v>
      </c>
      <c r="K1701" s="1" t="s">
        <v>9727</v>
      </c>
      <c r="L1701" s="1" t="s">
        <v>12778</v>
      </c>
      <c r="M1701" s="1" t="s">
        <v>13001</v>
      </c>
      <c r="Q1701" s="1" t="s">
        <v>12724</v>
      </c>
      <c r="R1701" s="1" t="s">
        <v>26</v>
      </c>
      <c r="S1701" s="1" t="s">
        <v>27</v>
      </c>
    </row>
    <row r="1702" spans="1:19" x14ac:dyDescent="0.25">
      <c r="A1702" s="1" t="s">
        <v>9728</v>
      </c>
      <c r="B1702" s="1" t="s">
        <v>9729</v>
      </c>
      <c r="C1702" s="1" t="s">
        <v>17</v>
      </c>
      <c r="D1702" s="1" t="s">
        <v>18</v>
      </c>
      <c r="E1702" s="1" t="s">
        <v>19</v>
      </c>
      <c r="F1702" s="1" t="s">
        <v>20</v>
      </c>
      <c r="G1702" s="1" t="s">
        <v>9730</v>
      </c>
      <c r="H1702" s="1" t="s">
        <v>22</v>
      </c>
      <c r="I1702" s="1" t="s">
        <v>9731</v>
      </c>
      <c r="J1702" s="1" t="s">
        <v>9732</v>
      </c>
      <c r="K1702" s="1" t="s">
        <v>9733</v>
      </c>
      <c r="L1702" s="1" t="s">
        <v>12778</v>
      </c>
      <c r="M1702" s="1" t="s">
        <v>13001</v>
      </c>
      <c r="Q1702" s="1" t="s">
        <v>12724</v>
      </c>
      <c r="R1702" s="1" t="s">
        <v>26</v>
      </c>
      <c r="S1702" s="1" t="s">
        <v>27</v>
      </c>
    </row>
    <row r="1703" spans="1:19" x14ac:dyDescent="0.25">
      <c r="A1703" s="1" t="s">
        <v>9734</v>
      </c>
      <c r="B1703" s="1" t="s">
        <v>9735</v>
      </c>
      <c r="C1703" s="1" t="s">
        <v>17</v>
      </c>
      <c r="D1703" s="1" t="s">
        <v>18</v>
      </c>
      <c r="E1703" s="1" t="s">
        <v>19</v>
      </c>
      <c r="F1703" s="1" t="s">
        <v>20</v>
      </c>
      <c r="G1703" s="1" t="s">
        <v>9736</v>
      </c>
      <c r="H1703" s="1" t="s">
        <v>22</v>
      </c>
      <c r="I1703" s="1" t="s">
        <v>9737</v>
      </c>
      <c r="J1703" s="1" t="s">
        <v>9738</v>
      </c>
      <c r="K1703" s="1" t="s">
        <v>9739</v>
      </c>
      <c r="L1703" s="1" t="s">
        <v>12778</v>
      </c>
      <c r="M1703" s="1" t="s">
        <v>1125</v>
      </c>
      <c r="Q1703" s="1" t="s">
        <v>12724</v>
      </c>
      <c r="R1703" s="1" t="s">
        <v>26</v>
      </c>
      <c r="S1703" s="1" t="s">
        <v>27</v>
      </c>
    </row>
    <row r="1704" spans="1:19" x14ac:dyDescent="0.25">
      <c r="A1704" s="1" t="s">
        <v>9740</v>
      </c>
      <c r="B1704" s="1" t="s">
        <v>9741</v>
      </c>
      <c r="C1704" s="1" t="s">
        <v>17</v>
      </c>
      <c r="D1704" s="1" t="s">
        <v>18</v>
      </c>
      <c r="E1704" s="1" t="s">
        <v>19</v>
      </c>
      <c r="F1704" s="1" t="s">
        <v>20</v>
      </c>
      <c r="G1704" s="1" t="s">
        <v>9742</v>
      </c>
      <c r="H1704" s="1" t="s">
        <v>22</v>
      </c>
      <c r="I1704" s="1" t="s">
        <v>9743</v>
      </c>
      <c r="J1704" s="1" t="s">
        <v>9744</v>
      </c>
      <c r="K1704" s="1" t="s">
        <v>9745</v>
      </c>
      <c r="L1704" s="1" t="s">
        <v>12778</v>
      </c>
      <c r="M1704" s="1" t="s">
        <v>13001</v>
      </c>
      <c r="Q1704" s="1" t="s">
        <v>12724</v>
      </c>
      <c r="R1704" s="1" t="s">
        <v>26</v>
      </c>
      <c r="S1704" s="1" t="s">
        <v>27</v>
      </c>
    </row>
    <row r="1705" spans="1:19" x14ac:dyDescent="0.25">
      <c r="A1705" s="1" t="s">
        <v>9746</v>
      </c>
      <c r="B1705" s="1" t="s">
        <v>9747</v>
      </c>
      <c r="C1705" s="1" t="s">
        <v>17</v>
      </c>
      <c r="D1705" s="1" t="s">
        <v>18</v>
      </c>
      <c r="E1705" s="1" t="s">
        <v>19</v>
      </c>
      <c r="F1705" s="1" t="s">
        <v>20</v>
      </c>
      <c r="G1705" s="1" t="s">
        <v>9748</v>
      </c>
      <c r="H1705" s="1" t="s">
        <v>22</v>
      </c>
      <c r="I1705" s="1" t="s">
        <v>9749</v>
      </c>
      <c r="J1705" s="1" t="s">
        <v>9750</v>
      </c>
      <c r="K1705" s="1" t="s">
        <v>9751</v>
      </c>
      <c r="L1705" s="1" t="s">
        <v>12778</v>
      </c>
      <c r="M1705" s="1" t="s">
        <v>13001</v>
      </c>
      <c r="Q1705" s="1" t="s">
        <v>12724</v>
      </c>
      <c r="R1705" s="1" t="s">
        <v>26</v>
      </c>
      <c r="S1705" s="1" t="s">
        <v>27</v>
      </c>
    </row>
    <row r="1706" spans="1:19" x14ac:dyDescent="0.25">
      <c r="A1706" s="1" t="s">
        <v>9752</v>
      </c>
      <c r="B1706" s="1" t="s">
        <v>9753</v>
      </c>
      <c r="C1706" s="1" t="s">
        <v>17</v>
      </c>
      <c r="D1706" s="1" t="s">
        <v>18</v>
      </c>
      <c r="E1706" s="1" t="s">
        <v>19</v>
      </c>
      <c r="F1706" s="1" t="s">
        <v>20</v>
      </c>
      <c r="G1706" s="1" t="s">
        <v>9754</v>
      </c>
      <c r="H1706" s="1" t="s">
        <v>22</v>
      </c>
      <c r="I1706" s="1" t="s">
        <v>284</v>
      </c>
      <c r="J1706" s="1" t="s">
        <v>9755</v>
      </c>
      <c r="K1706" s="1" t="s">
        <v>9756</v>
      </c>
      <c r="L1706" s="1" t="s">
        <v>12778</v>
      </c>
      <c r="M1706" s="1" t="s">
        <v>13001</v>
      </c>
      <c r="Q1706" s="1" t="s">
        <v>12724</v>
      </c>
      <c r="R1706" s="1" t="s">
        <v>26</v>
      </c>
      <c r="S1706" s="1" t="s">
        <v>27</v>
      </c>
    </row>
    <row r="1707" spans="1:19" x14ac:dyDescent="0.25">
      <c r="A1707" s="1" t="s">
        <v>9757</v>
      </c>
      <c r="B1707" s="1" t="s">
        <v>9758</v>
      </c>
      <c r="C1707" s="1" t="s">
        <v>17</v>
      </c>
      <c r="D1707" s="1" t="s">
        <v>18</v>
      </c>
      <c r="E1707" s="1" t="s">
        <v>19</v>
      </c>
      <c r="F1707" s="1" t="s">
        <v>20</v>
      </c>
      <c r="G1707" s="1" t="s">
        <v>9759</v>
      </c>
      <c r="H1707" s="1" t="s">
        <v>22</v>
      </c>
      <c r="I1707" s="1" t="s">
        <v>9760</v>
      </c>
      <c r="J1707" s="1" t="s">
        <v>9761</v>
      </c>
      <c r="K1707" s="1" t="s">
        <v>9762</v>
      </c>
      <c r="L1707" s="1" t="s">
        <v>12778</v>
      </c>
      <c r="M1707" s="1" t="s">
        <v>12938</v>
      </c>
      <c r="Q1707" s="1" t="s">
        <v>12724</v>
      </c>
      <c r="R1707" s="1" t="s">
        <v>26</v>
      </c>
      <c r="S1707" s="1" t="s">
        <v>27</v>
      </c>
    </row>
    <row r="1708" spans="1:19" x14ac:dyDescent="0.25">
      <c r="A1708" s="1" t="s">
        <v>9763</v>
      </c>
      <c r="B1708" s="1" t="s">
        <v>9764</v>
      </c>
      <c r="C1708" s="1" t="s">
        <v>17</v>
      </c>
      <c r="D1708" s="1" t="s">
        <v>18</v>
      </c>
      <c r="E1708" s="1" t="s">
        <v>19</v>
      </c>
      <c r="F1708" s="1" t="s">
        <v>20</v>
      </c>
      <c r="G1708" s="1" t="s">
        <v>9765</v>
      </c>
      <c r="H1708" s="1" t="s">
        <v>22</v>
      </c>
      <c r="I1708" s="1" t="s">
        <v>284</v>
      </c>
      <c r="J1708" s="1" t="s">
        <v>9766</v>
      </c>
      <c r="K1708" s="1" t="s">
        <v>9767</v>
      </c>
      <c r="L1708" s="1" t="s">
        <v>12778</v>
      </c>
      <c r="M1708" s="1" t="s">
        <v>13001</v>
      </c>
      <c r="Q1708" s="1" t="s">
        <v>12724</v>
      </c>
      <c r="R1708" s="1" t="s">
        <v>26</v>
      </c>
      <c r="S1708" s="1" t="s">
        <v>27</v>
      </c>
    </row>
    <row r="1709" spans="1:19" x14ac:dyDescent="0.25">
      <c r="A1709" s="1" t="s">
        <v>9768</v>
      </c>
      <c r="B1709" s="1" t="s">
        <v>9769</v>
      </c>
      <c r="C1709" s="1" t="s">
        <v>17</v>
      </c>
      <c r="D1709" s="1" t="s">
        <v>18</v>
      </c>
      <c r="E1709" s="1" t="s">
        <v>19</v>
      </c>
      <c r="F1709" s="1" t="s">
        <v>20</v>
      </c>
      <c r="G1709" s="1" t="s">
        <v>9770</v>
      </c>
      <c r="H1709" s="1" t="s">
        <v>22</v>
      </c>
      <c r="I1709" s="1" t="s">
        <v>9771</v>
      </c>
      <c r="J1709" s="1" t="s">
        <v>9772</v>
      </c>
      <c r="K1709" s="1" t="s">
        <v>9773</v>
      </c>
      <c r="L1709" s="1" t="s">
        <v>12778</v>
      </c>
      <c r="M1709" s="1" t="s">
        <v>13001</v>
      </c>
      <c r="Q1709" s="1" t="s">
        <v>12724</v>
      </c>
      <c r="R1709" s="1" t="s">
        <v>26</v>
      </c>
      <c r="S1709" s="1" t="s">
        <v>27</v>
      </c>
    </row>
    <row r="1710" spans="1:19" x14ac:dyDescent="0.25">
      <c r="A1710" s="1" t="s">
        <v>9774</v>
      </c>
      <c r="B1710" s="1" t="s">
        <v>9775</v>
      </c>
      <c r="C1710" s="1" t="s">
        <v>17</v>
      </c>
      <c r="D1710" s="1" t="s">
        <v>18</v>
      </c>
      <c r="E1710" s="1" t="s">
        <v>19</v>
      </c>
      <c r="F1710" s="1" t="s">
        <v>20</v>
      </c>
      <c r="G1710" s="1" t="s">
        <v>9776</v>
      </c>
      <c r="H1710" s="1" t="s">
        <v>22</v>
      </c>
      <c r="I1710" s="1" t="s">
        <v>9777</v>
      </c>
      <c r="J1710" s="1" t="s">
        <v>9778</v>
      </c>
      <c r="K1710" s="1" t="s">
        <v>9779</v>
      </c>
      <c r="L1710" s="1" t="s">
        <v>12778</v>
      </c>
      <c r="M1710" s="1" t="s">
        <v>5478</v>
      </c>
      <c r="Q1710" s="1" t="s">
        <v>12724</v>
      </c>
      <c r="R1710" s="1" t="s">
        <v>26</v>
      </c>
      <c r="S1710" s="1" t="s">
        <v>27</v>
      </c>
    </row>
    <row r="1711" spans="1:19" x14ac:dyDescent="0.25">
      <c r="A1711" s="1" t="s">
        <v>9780</v>
      </c>
      <c r="B1711" s="1" t="s">
        <v>9781</v>
      </c>
      <c r="C1711" s="1" t="s">
        <v>17</v>
      </c>
      <c r="D1711" s="1" t="s">
        <v>18</v>
      </c>
      <c r="E1711" s="1" t="s">
        <v>19</v>
      </c>
      <c r="F1711" s="1" t="s">
        <v>20</v>
      </c>
      <c r="G1711" s="1" t="s">
        <v>9782</v>
      </c>
      <c r="H1711" s="1" t="s">
        <v>22</v>
      </c>
      <c r="I1711" s="1" t="s">
        <v>9783</v>
      </c>
      <c r="J1711" s="1" t="s">
        <v>9784</v>
      </c>
      <c r="K1711" s="1" t="s">
        <v>9785</v>
      </c>
      <c r="L1711" s="1" t="s">
        <v>12778</v>
      </c>
      <c r="M1711" s="1" t="s">
        <v>13001</v>
      </c>
      <c r="Q1711" s="1" t="s">
        <v>12724</v>
      </c>
      <c r="R1711" s="1" t="s">
        <v>26</v>
      </c>
      <c r="S1711" s="1" t="s">
        <v>27</v>
      </c>
    </row>
    <row r="1712" spans="1:19" x14ac:dyDescent="0.25">
      <c r="A1712" s="1" t="s">
        <v>9786</v>
      </c>
      <c r="B1712" s="1" t="s">
        <v>9787</v>
      </c>
      <c r="C1712" s="1" t="s">
        <v>17</v>
      </c>
      <c r="D1712" s="1" t="s">
        <v>18</v>
      </c>
      <c r="E1712" s="1" t="s">
        <v>19</v>
      </c>
      <c r="F1712" s="1" t="s">
        <v>20</v>
      </c>
      <c r="G1712" s="1" t="s">
        <v>9788</v>
      </c>
      <c r="H1712" s="1" t="s">
        <v>22</v>
      </c>
      <c r="I1712" s="1" t="s">
        <v>9789</v>
      </c>
      <c r="J1712" s="1" t="s">
        <v>9790</v>
      </c>
      <c r="K1712" s="1" t="s">
        <v>9791</v>
      </c>
      <c r="L1712" s="1" t="s">
        <v>12778</v>
      </c>
      <c r="M1712" s="1" t="s">
        <v>13001</v>
      </c>
      <c r="Q1712" s="1" t="s">
        <v>12724</v>
      </c>
      <c r="R1712" s="1" t="s">
        <v>26</v>
      </c>
      <c r="S1712" s="1" t="s">
        <v>27</v>
      </c>
    </row>
    <row r="1713" spans="1:19" x14ac:dyDescent="0.25">
      <c r="A1713" s="1" t="s">
        <v>9792</v>
      </c>
      <c r="B1713" s="1" t="s">
        <v>9793</v>
      </c>
      <c r="C1713" s="1" t="s">
        <v>17</v>
      </c>
      <c r="D1713" s="1" t="s">
        <v>18</v>
      </c>
      <c r="E1713" s="1" t="s">
        <v>19</v>
      </c>
      <c r="F1713" s="1" t="s">
        <v>20</v>
      </c>
      <c r="G1713" s="1" t="s">
        <v>9794</v>
      </c>
      <c r="H1713" s="1" t="s">
        <v>22</v>
      </c>
      <c r="I1713" s="1" t="s">
        <v>9795</v>
      </c>
      <c r="J1713" s="1" t="s">
        <v>9796</v>
      </c>
      <c r="K1713" s="1" t="s">
        <v>9797</v>
      </c>
      <c r="L1713" s="1" t="s">
        <v>12778</v>
      </c>
      <c r="M1713" s="1" t="s">
        <v>13001</v>
      </c>
      <c r="Q1713" s="1" t="s">
        <v>12724</v>
      </c>
      <c r="R1713" s="1" t="s">
        <v>26</v>
      </c>
      <c r="S1713" s="1" t="s">
        <v>27</v>
      </c>
    </row>
    <row r="1714" spans="1:19" x14ac:dyDescent="0.25">
      <c r="A1714" s="1" t="s">
        <v>9798</v>
      </c>
      <c r="B1714" s="1" t="s">
        <v>9799</v>
      </c>
      <c r="C1714" s="1" t="s">
        <v>17</v>
      </c>
      <c r="D1714" s="1" t="s">
        <v>18</v>
      </c>
      <c r="E1714" s="1" t="s">
        <v>19</v>
      </c>
      <c r="F1714" s="1" t="s">
        <v>20</v>
      </c>
      <c r="G1714" s="1" t="s">
        <v>9800</v>
      </c>
      <c r="H1714" s="1" t="s">
        <v>22</v>
      </c>
      <c r="I1714" s="1" t="s">
        <v>9801</v>
      </c>
      <c r="J1714" s="1" t="s">
        <v>9802</v>
      </c>
      <c r="K1714" s="1" t="s">
        <v>9803</v>
      </c>
      <c r="L1714" s="1" t="s">
        <v>12778</v>
      </c>
      <c r="M1714" s="1" t="s">
        <v>13001</v>
      </c>
      <c r="Q1714" s="1" t="s">
        <v>12724</v>
      </c>
      <c r="R1714" s="1" t="s">
        <v>26</v>
      </c>
      <c r="S1714" s="1" t="s">
        <v>27</v>
      </c>
    </row>
    <row r="1715" spans="1:19" x14ac:dyDescent="0.25">
      <c r="A1715" s="1" t="s">
        <v>9804</v>
      </c>
      <c r="B1715" s="1" t="s">
        <v>9805</v>
      </c>
      <c r="C1715" s="1" t="s">
        <v>17</v>
      </c>
      <c r="D1715" s="1" t="s">
        <v>18</v>
      </c>
      <c r="E1715" s="1" t="s">
        <v>19</v>
      </c>
      <c r="F1715" s="1" t="s">
        <v>20</v>
      </c>
      <c r="G1715" s="1" t="s">
        <v>9806</v>
      </c>
      <c r="H1715" s="1" t="s">
        <v>22</v>
      </c>
      <c r="I1715" s="1" t="s">
        <v>9807</v>
      </c>
      <c r="J1715" s="1" t="s">
        <v>9808</v>
      </c>
      <c r="K1715" s="1" t="s">
        <v>9809</v>
      </c>
      <c r="L1715" s="1" t="s">
        <v>12778</v>
      </c>
      <c r="M1715" s="1" t="s">
        <v>13001</v>
      </c>
      <c r="Q1715" s="1" t="s">
        <v>12724</v>
      </c>
      <c r="R1715" s="1" t="s">
        <v>26</v>
      </c>
      <c r="S1715" s="1" t="s">
        <v>27</v>
      </c>
    </row>
    <row r="1716" spans="1:19" x14ac:dyDescent="0.25">
      <c r="A1716" s="1" t="s">
        <v>9810</v>
      </c>
      <c r="B1716" s="1" t="s">
        <v>9811</v>
      </c>
      <c r="C1716" s="1" t="s">
        <v>17</v>
      </c>
      <c r="D1716" s="1" t="s">
        <v>18</v>
      </c>
      <c r="E1716" s="1" t="s">
        <v>19</v>
      </c>
      <c r="F1716" s="1" t="s">
        <v>20</v>
      </c>
      <c r="G1716" s="1" t="s">
        <v>9812</v>
      </c>
      <c r="H1716" s="1" t="s">
        <v>22</v>
      </c>
      <c r="I1716" s="1" t="s">
        <v>9813</v>
      </c>
      <c r="J1716" s="1" t="s">
        <v>9814</v>
      </c>
      <c r="K1716" s="1" t="s">
        <v>9815</v>
      </c>
      <c r="L1716" s="1" t="s">
        <v>12778</v>
      </c>
      <c r="M1716" s="1" t="s">
        <v>13001</v>
      </c>
      <c r="Q1716" s="1" t="s">
        <v>12724</v>
      </c>
      <c r="R1716" s="1" t="s">
        <v>26</v>
      </c>
      <c r="S1716" s="1" t="s">
        <v>27</v>
      </c>
    </row>
    <row r="1717" spans="1:19" x14ac:dyDescent="0.25">
      <c r="A1717" s="1" t="s">
        <v>9816</v>
      </c>
      <c r="B1717" s="1" t="s">
        <v>9817</v>
      </c>
      <c r="C1717" s="1" t="s">
        <v>17</v>
      </c>
      <c r="D1717" s="1" t="s">
        <v>18</v>
      </c>
      <c r="E1717" s="1" t="s">
        <v>19</v>
      </c>
      <c r="F1717" s="1" t="s">
        <v>20</v>
      </c>
      <c r="G1717" s="1" t="s">
        <v>9818</v>
      </c>
      <c r="H1717" s="1" t="s">
        <v>22</v>
      </c>
      <c r="I1717" s="1" t="s">
        <v>9819</v>
      </c>
      <c r="J1717" s="1" t="s">
        <v>9820</v>
      </c>
      <c r="K1717" s="1" t="s">
        <v>9821</v>
      </c>
      <c r="L1717" s="1" t="s">
        <v>12778</v>
      </c>
      <c r="M1717" s="1" t="s">
        <v>13001</v>
      </c>
      <c r="Q1717" s="1" t="s">
        <v>12724</v>
      </c>
      <c r="R1717" s="1" t="s">
        <v>26</v>
      </c>
      <c r="S1717" s="1" t="s">
        <v>27</v>
      </c>
    </row>
    <row r="1718" spans="1:19" x14ac:dyDescent="0.25">
      <c r="A1718" s="1" t="s">
        <v>9822</v>
      </c>
      <c r="B1718" s="1" t="s">
        <v>9823</v>
      </c>
      <c r="C1718" s="1" t="s">
        <v>17</v>
      </c>
      <c r="D1718" s="1" t="s">
        <v>18</v>
      </c>
      <c r="E1718" s="1" t="s">
        <v>19</v>
      </c>
      <c r="F1718" s="1" t="s">
        <v>20</v>
      </c>
      <c r="G1718" s="1" t="s">
        <v>9824</v>
      </c>
      <c r="H1718" s="1" t="s">
        <v>22</v>
      </c>
      <c r="I1718" s="1" t="s">
        <v>9825</v>
      </c>
      <c r="J1718" s="1" t="s">
        <v>9826</v>
      </c>
      <c r="K1718" s="1" t="s">
        <v>9827</v>
      </c>
      <c r="L1718" s="1" t="s">
        <v>12778</v>
      </c>
      <c r="M1718" s="1" t="s">
        <v>154</v>
      </c>
      <c r="Q1718" s="1" t="s">
        <v>12724</v>
      </c>
      <c r="R1718" s="1" t="s">
        <v>26</v>
      </c>
      <c r="S1718" s="1" t="s">
        <v>27</v>
      </c>
    </row>
    <row r="1719" spans="1:19" x14ac:dyDescent="0.25">
      <c r="A1719" s="1" t="s">
        <v>9828</v>
      </c>
      <c r="B1719" s="1" t="s">
        <v>9829</v>
      </c>
      <c r="C1719" s="1" t="s">
        <v>17</v>
      </c>
      <c r="D1719" s="1" t="s">
        <v>18</v>
      </c>
      <c r="E1719" s="1" t="s">
        <v>19</v>
      </c>
      <c r="F1719" s="1" t="s">
        <v>20</v>
      </c>
      <c r="G1719" s="1" t="s">
        <v>9830</v>
      </c>
      <c r="H1719" s="1" t="s">
        <v>22</v>
      </c>
      <c r="I1719" s="1" t="s">
        <v>9831</v>
      </c>
      <c r="J1719" s="1" t="s">
        <v>9832</v>
      </c>
      <c r="K1719" s="1" t="s">
        <v>9833</v>
      </c>
      <c r="L1719" s="1" t="s">
        <v>12778</v>
      </c>
      <c r="M1719" s="1" t="s">
        <v>13001</v>
      </c>
      <c r="Q1719" s="1" t="s">
        <v>12724</v>
      </c>
      <c r="R1719" s="1" t="s">
        <v>26</v>
      </c>
      <c r="S1719" s="1" t="s">
        <v>27</v>
      </c>
    </row>
    <row r="1720" spans="1:19" x14ac:dyDescent="0.25">
      <c r="A1720" s="1" t="s">
        <v>9834</v>
      </c>
      <c r="B1720" s="1" t="s">
        <v>9835</v>
      </c>
      <c r="C1720" s="1" t="s">
        <v>17</v>
      </c>
      <c r="D1720" s="1" t="s">
        <v>18</v>
      </c>
      <c r="E1720" s="1" t="s">
        <v>19</v>
      </c>
      <c r="F1720" s="1" t="s">
        <v>20</v>
      </c>
      <c r="G1720" s="1" t="s">
        <v>9836</v>
      </c>
      <c r="H1720" s="1" t="s">
        <v>22</v>
      </c>
      <c r="I1720" s="1" t="s">
        <v>284</v>
      </c>
      <c r="J1720" s="1" t="s">
        <v>9837</v>
      </c>
      <c r="K1720" s="1" t="s">
        <v>9838</v>
      </c>
      <c r="L1720" s="1" t="s">
        <v>12782</v>
      </c>
      <c r="M1720" s="1" t="s">
        <v>1125</v>
      </c>
      <c r="N1720" s="1" t="s">
        <v>12939</v>
      </c>
      <c r="O1720" s="1" t="s">
        <v>12940</v>
      </c>
      <c r="P1720" s="1" t="s">
        <v>12941</v>
      </c>
      <c r="Q1720" s="1" t="s">
        <v>12724</v>
      </c>
      <c r="R1720" s="1" t="s">
        <v>26</v>
      </c>
      <c r="S1720" s="1" t="s">
        <v>27</v>
      </c>
    </row>
    <row r="1721" spans="1:19" x14ac:dyDescent="0.25">
      <c r="A1721" s="1" t="s">
        <v>9839</v>
      </c>
      <c r="B1721" s="1" t="s">
        <v>9840</v>
      </c>
      <c r="C1721" s="1" t="s">
        <v>17</v>
      </c>
      <c r="D1721" s="1" t="s">
        <v>18</v>
      </c>
      <c r="E1721" s="1" t="s">
        <v>19</v>
      </c>
      <c r="F1721" s="1" t="s">
        <v>20</v>
      </c>
      <c r="G1721" s="1" t="s">
        <v>9841</v>
      </c>
      <c r="H1721" s="1" t="s">
        <v>22</v>
      </c>
      <c r="I1721" s="1" t="s">
        <v>9842</v>
      </c>
      <c r="J1721" s="1" t="s">
        <v>9843</v>
      </c>
      <c r="K1721" s="1" t="s">
        <v>9844</v>
      </c>
      <c r="L1721" s="1" t="s">
        <v>12778</v>
      </c>
      <c r="M1721" s="1" t="s">
        <v>13001</v>
      </c>
      <c r="Q1721" s="1" t="s">
        <v>12724</v>
      </c>
      <c r="R1721" s="1" t="s">
        <v>26</v>
      </c>
      <c r="S1721" s="1" t="s">
        <v>27</v>
      </c>
    </row>
    <row r="1722" spans="1:19" x14ac:dyDescent="0.25">
      <c r="A1722" s="1" t="s">
        <v>9845</v>
      </c>
      <c r="B1722" s="1" t="s">
        <v>9846</v>
      </c>
      <c r="C1722" s="1" t="s">
        <v>17</v>
      </c>
      <c r="D1722" s="1" t="s">
        <v>18</v>
      </c>
      <c r="E1722" s="1" t="s">
        <v>19</v>
      </c>
      <c r="F1722" s="1" t="s">
        <v>20</v>
      </c>
      <c r="G1722" s="1" t="s">
        <v>9847</v>
      </c>
      <c r="H1722" s="1" t="s">
        <v>22</v>
      </c>
      <c r="I1722" s="1" t="s">
        <v>9848</v>
      </c>
      <c r="J1722" s="1" t="s">
        <v>9849</v>
      </c>
      <c r="K1722" s="1" t="s">
        <v>9850</v>
      </c>
      <c r="L1722" s="1" t="s">
        <v>12778</v>
      </c>
      <c r="M1722" s="1" t="s">
        <v>13001</v>
      </c>
      <c r="Q1722" s="1" t="s">
        <v>12724</v>
      </c>
      <c r="R1722" s="1" t="s">
        <v>26</v>
      </c>
      <c r="S1722" s="1" t="s">
        <v>27</v>
      </c>
    </row>
    <row r="1723" spans="1:19" x14ac:dyDescent="0.25">
      <c r="A1723" s="1" t="s">
        <v>9851</v>
      </c>
      <c r="B1723" s="1" t="s">
        <v>9852</v>
      </c>
      <c r="C1723" s="1" t="s">
        <v>17</v>
      </c>
      <c r="D1723" s="1" t="s">
        <v>18</v>
      </c>
      <c r="E1723" s="1" t="s">
        <v>19</v>
      </c>
      <c r="F1723" s="1" t="s">
        <v>20</v>
      </c>
      <c r="G1723" s="1" t="s">
        <v>9853</v>
      </c>
      <c r="H1723" s="1" t="s">
        <v>22</v>
      </c>
      <c r="I1723" s="1" t="s">
        <v>9854</v>
      </c>
      <c r="J1723" s="1" t="s">
        <v>9855</v>
      </c>
      <c r="K1723" s="1" t="s">
        <v>9856</v>
      </c>
      <c r="L1723" s="1" t="s">
        <v>12778</v>
      </c>
      <c r="M1723" s="1" t="s">
        <v>13001</v>
      </c>
      <c r="Q1723" s="1" t="s">
        <v>12724</v>
      </c>
      <c r="R1723" s="1" t="s">
        <v>26</v>
      </c>
      <c r="S1723" s="1" t="s">
        <v>27</v>
      </c>
    </row>
    <row r="1724" spans="1:19" x14ac:dyDescent="0.25">
      <c r="A1724" s="1" t="s">
        <v>9857</v>
      </c>
      <c r="B1724" s="1" t="s">
        <v>9858</v>
      </c>
      <c r="C1724" s="1" t="s">
        <v>17</v>
      </c>
      <c r="D1724" s="1" t="s">
        <v>18</v>
      </c>
      <c r="E1724" s="1" t="s">
        <v>19</v>
      </c>
      <c r="F1724" s="1" t="s">
        <v>20</v>
      </c>
      <c r="G1724" s="1" t="s">
        <v>9859</v>
      </c>
      <c r="H1724" s="1" t="s">
        <v>22</v>
      </c>
      <c r="I1724" s="1" t="s">
        <v>9860</v>
      </c>
      <c r="J1724" s="1" t="s">
        <v>9861</v>
      </c>
      <c r="K1724" s="1" t="s">
        <v>9862</v>
      </c>
      <c r="L1724" s="1" t="s">
        <v>12778</v>
      </c>
      <c r="M1724" s="1" t="s">
        <v>13001</v>
      </c>
      <c r="Q1724" s="1" t="s">
        <v>12724</v>
      </c>
      <c r="R1724" s="1" t="s">
        <v>26</v>
      </c>
      <c r="S1724" s="1" t="s">
        <v>27</v>
      </c>
    </row>
    <row r="1725" spans="1:19" x14ac:dyDescent="0.25">
      <c r="A1725" s="1" t="s">
        <v>9863</v>
      </c>
      <c r="B1725" s="1" t="s">
        <v>9864</v>
      </c>
      <c r="C1725" s="1" t="s">
        <v>17</v>
      </c>
      <c r="D1725" s="1" t="s">
        <v>18</v>
      </c>
      <c r="E1725" s="1" t="s">
        <v>19</v>
      </c>
      <c r="F1725" s="1" t="s">
        <v>20</v>
      </c>
      <c r="G1725" s="1" t="s">
        <v>9865</v>
      </c>
      <c r="H1725" s="1" t="s">
        <v>22</v>
      </c>
      <c r="I1725" s="1" t="s">
        <v>9866</v>
      </c>
      <c r="J1725" s="1" t="s">
        <v>9867</v>
      </c>
      <c r="K1725" s="1" t="s">
        <v>9868</v>
      </c>
      <c r="L1725" s="1" t="s">
        <v>12778</v>
      </c>
      <c r="M1725" s="1" t="s">
        <v>13001</v>
      </c>
      <c r="Q1725" s="1" t="s">
        <v>12724</v>
      </c>
      <c r="R1725" s="1" t="s">
        <v>26</v>
      </c>
      <c r="S1725" s="1" t="s">
        <v>27</v>
      </c>
    </row>
    <row r="1726" spans="1:19" x14ac:dyDescent="0.25">
      <c r="A1726" s="1" t="s">
        <v>9869</v>
      </c>
      <c r="B1726" s="1" t="s">
        <v>9870</v>
      </c>
      <c r="C1726" s="1" t="s">
        <v>17</v>
      </c>
      <c r="D1726" s="1" t="s">
        <v>18</v>
      </c>
      <c r="E1726" s="1" t="s">
        <v>19</v>
      </c>
      <c r="F1726" s="1" t="s">
        <v>20</v>
      </c>
      <c r="G1726" s="1" t="s">
        <v>9871</v>
      </c>
      <c r="H1726" s="1" t="s">
        <v>22</v>
      </c>
      <c r="I1726" s="1" t="s">
        <v>9872</v>
      </c>
      <c r="J1726" s="1" t="s">
        <v>9873</v>
      </c>
      <c r="K1726" s="1" t="s">
        <v>9874</v>
      </c>
      <c r="L1726" s="1" t="s">
        <v>12778</v>
      </c>
      <c r="M1726" s="1" t="s">
        <v>13001</v>
      </c>
      <c r="Q1726" s="1" t="s">
        <v>12724</v>
      </c>
      <c r="R1726" s="1" t="s">
        <v>26</v>
      </c>
      <c r="S1726" s="1" t="s">
        <v>27</v>
      </c>
    </row>
    <row r="1727" spans="1:19" x14ac:dyDescent="0.25">
      <c r="A1727" s="1" t="s">
        <v>9875</v>
      </c>
      <c r="B1727" s="1" t="s">
        <v>9876</v>
      </c>
      <c r="C1727" s="1" t="s">
        <v>17</v>
      </c>
      <c r="D1727" s="1" t="s">
        <v>18</v>
      </c>
      <c r="E1727" s="1" t="s">
        <v>19</v>
      </c>
      <c r="F1727" s="1" t="s">
        <v>20</v>
      </c>
      <c r="G1727" s="1" t="s">
        <v>9877</v>
      </c>
      <c r="H1727" s="1" t="s">
        <v>22</v>
      </c>
      <c r="I1727" s="1" t="s">
        <v>9878</v>
      </c>
      <c r="J1727" s="1" t="s">
        <v>1670</v>
      </c>
      <c r="K1727" s="1" t="s">
        <v>9879</v>
      </c>
      <c r="L1727" s="1" t="s">
        <v>12778</v>
      </c>
      <c r="M1727" s="1" t="s">
        <v>13001</v>
      </c>
      <c r="Q1727" s="1" t="s">
        <v>12724</v>
      </c>
      <c r="R1727" s="1" t="s">
        <v>26</v>
      </c>
      <c r="S1727" s="1" t="s">
        <v>27</v>
      </c>
    </row>
    <row r="1728" spans="1:19" x14ac:dyDescent="0.25">
      <c r="A1728" s="1" t="s">
        <v>9880</v>
      </c>
      <c r="B1728" s="1" t="s">
        <v>9881</v>
      </c>
      <c r="C1728" s="1" t="s">
        <v>17</v>
      </c>
      <c r="D1728" s="1" t="s">
        <v>18</v>
      </c>
      <c r="E1728" s="1" t="s">
        <v>19</v>
      </c>
      <c r="F1728" s="1" t="s">
        <v>20</v>
      </c>
      <c r="G1728" s="1" t="s">
        <v>9748</v>
      </c>
      <c r="H1728" s="1" t="s">
        <v>22</v>
      </c>
      <c r="I1728" s="1" t="s">
        <v>9749</v>
      </c>
      <c r="J1728" s="1" t="s">
        <v>9882</v>
      </c>
      <c r="K1728" s="1" t="s">
        <v>9883</v>
      </c>
      <c r="L1728" s="1" t="s">
        <v>12778</v>
      </c>
      <c r="M1728" s="1" t="s">
        <v>13001</v>
      </c>
      <c r="Q1728" s="1" t="s">
        <v>12724</v>
      </c>
      <c r="R1728" s="1" t="s">
        <v>26</v>
      </c>
      <c r="S1728" s="1" t="s">
        <v>27</v>
      </c>
    </row>
    <row r="1729" spans="1:19" x14ac:dyDescent="0.25">
      <c r="A1729" s="1" t="s">
        <v>9884</v>
      </c>
      <c r="B1729" s="1" t="s">
        <v>9885</v>
      </c>
      <c r="C1729" s="1" t="s">
        <v>17</v>
      </c>
      <c r="D1729" s="1" t="s">
        <v>18</v>
      </c>
      <c r="E1729" s="1" t="s">
        <v>19</v>
      </c>
      <c r="F1729" s="1" t="s">
        <v>20</v>
      </c>
      <c r="G1729" s="1" t="s">
        <v>9886</v>
      </c>
      <c r="H1729" s="1" t="s">
        <v>22</v>
      </c>
      <c r="I1729" s="1" t="s">
        <v>9887</v>
      </c>
      <c r="J1729" s="1" t="s">
        <v>9888</v>
      </c>
      <c r="K1729" s="1" t="s">
        <v>9889</v>
      </c>
      <c r="L1729" s="1" t="s">
        <v>12778</v>
      </c>
      <c r="M1729" s="1" t="s">
        <v>13001</v>
      </c>
      <c r="Q1729" s="1" t="s">
        <v>12724</v>
      </c>
      <c r="R1729" s="1" t="s">
        <v>26</v>
      </c>
      <c r="S1729" s="1" t="s">
        <v>27</v>
      </c>
    </row>
    <row r="1730" spans="1:19" x14ac:dyDescent="0.25">
      <c r="A1730" s="1" t="s">
        <v>9890</v>
      </c>
      <c r="B1730" s="1" t="s">
        <v>9891</v>
      </c>
      <c r="C1730" s="1" t="s">
        <v>17</v>
      </c>
      <c r="D1730" s="1" t="s">
        <v>18</v>
      </c>
      <c r="E1730" s="1" t="s">
        <v>19</v>
      </c>
      <c r="F1730" s="1" t="s">
        <v>20</v>
      </c>
      <c r="G1730" s="1" t="s">
        <v>1424</v>
      </c>
      <c r="H1730" s="1" t="s">
        <v>22</v>
      </c>
      <c r="I1730" s="1" t="s">
        <v>1425</v>
      </c>
      <c r="J1730" s="1" t="s">
        <v>9892</v>
      </c>
      <c r="K1730" s="1" t="s">
        <v>9893</v>
      </c>
      <c r="L1730" s="1" t="s">
        <v>12778</v>
      </c>
      <c r="M1730" s="1" t="s">
        <v>13001</v>
      </c>
      <c r="Q1730" s="1" t="s">
        <v>12724</v>
      </c>
      <c r="R1730" s="1" t="s">
        <v>26</v>
      </c>
      <c r="S1730" s="1" t="s">
        <v>27</v>
      </c>
    </row>
    <row r="1731" spans="1:19" x14ac:dyDescent="0.25">
      <c r="A1731" s="1" t="s">
        <v>9894</v>
      </c>
      <c r="B1731" s="1" t="s">
        <v>9895</v>
      </c>
      <c r="C1731" s="1" t="s">
        <v>17</v>
      </c>
      <c r="D1731" s="1" t="s">
        <v>18</v>
      </c>
      <c r="E1731" s="1" t="s">
        <v>19</v>
      </c>
      <c r="F1731" s="1" t="s">
        <v>20</v>
      </c>
      <c r="G1731" s="1" t="s">
        <v>9896</v>
      </c>
      <c r="H1731" s="1" t="s">
        <v>22</v>
      </c>
      <c r="I1731" s="1" t="s">
        <v>9897</v>
      </c>
      <c r="J1731" s="1" t="s">
        <v>9898</v>
      </c>
      <c r="K1731" s="1" t="s">
        <v>9899</v>
      </c>
      <c r="L1731" s="1" t="s">
        <v>12778</v>
      </c>
      <c r="M1731" s="1" t="s">
        <v>13001</v>
      </c>
      <c r="Q1731" s="1" t="s">
        <v>12724</v>
      </c>
      <c r="R1731" s="1" t="s">
        <v>26</v>
      </c>
      <c r="S1731" s="1" t="s">
        <v>27</v>
      </c>
    </row>
    <row r="1732" spans="1:19" x14ac:dyDescent="0.25">
      <c r="A1732" s="1" t="s">
        <v>9900</v>
      </c>
      <c r="B1732" s="1" t="s">
        <v>9901</v>
      </c>
      <c r="C1732" s="1" t="s">
        <v>17</v>
      </c>
      <c r="D1732" s="1" t="s">
        <v>18</v>
      </c>
      <c r="E1732" s="1" t="s">
        <v>19</v>
      </c>
      <c r="F1732" s="1" t="s">
        <v>20</v>
      </c>
      <c r="G1732" s="1" t="s">
        <v>9902</v>
      </c>
      <c r="H1732" s="1" t="s">
        <v>22</v>
      </c>
      <c r="I1732" s="1" t="s">
        <v>9903</v>
      </c>
      <c r="J1732" s="1" t="s">
        <v>9904</v>
      </c>
      <c r="K1732" s="1" t="s">
        <v>9905</v>
      </c>
      <c r="L1732" s="1" t="s">
        <v>12778</v>
      </c>
      <c r="M1732" s="1" t="s">
        <v>13001</v>
      </c>
      <c r="Q1732" s="1" t="s">
        <v>12724</v>
      </c>
      <c r="R1732" s="1" t="s">
        <v>26</v>
      </c>
      <c r="S1732" s="1" t="s">
        <v>27</v>
      </c>
    </row>
    <row r="1733" spans="1:19" x14ac:dyDescent="0.25">
      <c r="A1733" s="1" t="s">
        <v>9906</v>
      </c>
      <c r="B1733" s="1" t="s">
        <v>9907</v>
      </c>
      <c r="C1733" s="1" t="s">
        <v>17</v>
      </c>
      <c r="D1733" s="1" t="s">
        <v>18</v>
      </c>
      <c r="E1733" s="1" t="s">
        <v>19</v>
      </c>
      <c r="F1733" s="1" t="s">
        <v>20</v>
      </c>
      <c r="G1733" s="1" t="s">
        <v>9908</v>
      </c>
      <c r="H1733" s="1" t="s">
        <v>22</v>
      </c>
      <c r="I1733" s="1" t="s">
        <v>9909</v>
      </c>
      <c r="J1733" s="1" t="s">
        <v>9910</v>
      </c>
      <c r="K1733" s="1" t="s">
        <v>9911</v>
      </c>
      <c r="L1733" s="1" t="s">
        <v>12778</v>
      </c>
      <c r="M1733" s="1" t="s">
        <v>12779</v>
      </c>
      <c r="Q1733" s="1" t="s">
        <v>12724</v>
      </c>
      <c r="R1733" s="1" t="s">
        <v>26</v>
      </c>
      <c r="S1733" s="1" t="s">
        <v>27</v>
      </c>
    </row>
    <row r="1734" spans="1:19" x14ac:dyDescent="0.25">
      <c r="A1734" s="1" t="s">
        <v>9912</v>
      </c>
      <c r="B1734" s="1" t="s">
        <v>9913</v>
      </c>
      <c r="C1734" s="1" t="s">
        <v>17</v>
      </c>
      <c r="D1734" s="1" t="s">
        <v>18</v>
      </c>
      <c r="E1734" s="1" t="s">
        <v>19</v>
      </c>
      <c r="F1734" s="1" t="s">
        <v>20</v>
      </c>
      <c r="G1734" s="1" t="s">
        <v>9914</v>
      </c>
      <c r="H1734" s="1" t="s">
        <v>22</v>
      </c>
      <c r="I1734" s="1" t="s">
        <v>9915</v>
      </c>
      <c r="J1734" s="1" t="s">
        <v>9916</v>
      </c>
      <c r="K1734" s="1" t="s">
        <v>9917</v>
      </c>
      <c r="L1734" s="1" t="s">
        <v>12778</v>
      </c>
      <c r="M1734" s="1" t="s">
        <v>13001</v>
      </c>
      <c r="Q1734" s="1" t="s">
        <v>12724</v>
      </c>
      <c r="R1734" s="1" t="s">
        <v>26</v>
      </c>
      <c r="S1734" s="1" t="s">
        <v>27</v>
      </c>
    </row>
    <row r="1735" spans="1:19" x14ac:dyDescent="0.25">
      <c r="A1735" s="1" t="s">
        <v>9918</v>
      </c>
      <c r="B1735" s="1" t="s">
        <v>9919</v>
      </c>
      <c r="C1735" s="1" t="s">
        <v>17</v>
      </c>
      <c r="D1735" s="1" t="s">
        <v>18</v>
      </c>
      <c r="E1735" s="1" t="s">
        <v>19</v>
      </c>
      <c r="F1735" s="1" t="s">
        <v>20</v>
      </c>
      <c r="G1735" s="1" t="s">
        <v>9920</v>
      </c>
      <c r="H1735" s="1" t="s">
        <v>22</v>
      </c>
      <c r="I1735" s="1" t="s">
        <v>9921</v>
      </c>
      <c r="J1735" s="1" t="s">
        <v>9922</v>
      </c>
      <c r="K1735" s="1" t="s">
        <v>9923</v>
      </c>
      <c r="L1735" s="1" t="s">
        <v>12778</v>
      </c>
      <c r="M1735" s="1" t="s">
        <v>13001</v>
      </c>
      <c r="Q1735" s="1" t="s">
        <v>12724</v>
      </c>
      <c r="R1735" s="1" t="s">
        <v>26</v>
      </c>
      <c r="S1735" s="1" t="s">
        <v>27</v>
      </c>
    </row>
    <row r="1736" spans="1:19" x14ac:dyDescent="0.25">
      <c r="A1736" s="1" t="s">
        <v>9924</v>
      </c>
      <c r="B1736" s="1" t="s">
        <v>9925</v>
      </c>
      <c r="C1736" s="1" t="s">
        <v>17</v>
      </c>
      <c r="D1736" s="1" t="s">
        <v>18</v>
      </c>
      <c r="E1736" s="1" t="s">
        <v>19</v>
      </c>
      <c r="F1736" s="1" t="s">
        <v>20</v>
      </c>
      <c r="G1736" s="1" t="s">
        <v>9926</v>
      </c>
      <c r="H1736" s="1" t="s">
        <v>43</v>
      </c>
      <c r="I1736" s="1" t="s">
        <v>9927</v>
      </c>
      <c r="J1736" s="1" t="s">
        <v>9928</v>
      </c>
      <c r="K1736" s="1" t="s">
        <v>9929</v>
      </c>
      <c r="L1736" s="7" t="s">
        <v>12801</v>
      </c>
      <c r="M1736" s="1" t="s">
        <v>13001</v>
      </c>
      <c r="Q1736" s="1" t="s">
        <v>12724</v>
      </c>
      <c r="R1736" s="1" t="s">
        <v>26</v>
      </c>
      <c r="S1736" s="1" t="s">
        <v>27</v>
      </c>
    </row>
    <row r="1737" spans="1:19" x14ac:dyDescent="0.25">
      <c r="A1737" s="1" t="s">
        <v>9930</v>
      </c>
      <c r="B1737" s="1" t="s">
        <v>9931</v>
      </c>
      <c r="C1737" s="1" t="s">
        <v>17</v>
      </c>
      <c r="D1737" s="1" t="s">
        <v>18</v>
      </c>
      <c r="E1737" s="1" t="s">
        <v>19</v>
      </c>
      <c r="F1737" s="1" t="s">
        <v>20</v>
      </c>
      <c r="G1737" s="1" t="s">
        <v>9920</v>
      </c>
      <c r="H1737" s="1" t="s">
        <v>22</v>
      </c>
      <c r="I1737" s="1" t="s">
        <v>9921</v>
      </c>
      <c r="J1737" s="1" t="s">
        <v>9932</v>
      </c>
      <c r="K1737" s="1" t="s">
        <v>9933</v>
      </c>
      <c r="L1737" s="1" t="s">
        <v>12778</v>
      </c>
      <c r="M1737" s="1" t="s">
        <v>13001</v>
      </c>
      <c r="Q1737" s="1" t="s">
        <v>12724</v>
      </c>
      <c r="R1737" s="1" t="s">
        <v>26</v>
      </c>
      <c r="S1737" s="1" t="s">
        <v>27</v>
      </c>
    </row>
    <row r="1738" spans="1:19" x14ac:dyDescent="0.25">
      <c r="A1738" s="1" t="s">
        <v>9934</v>
      </c>
      <c r="B1738" s="1" t="s">
        <v>9935</v>
      </c>
      <c r="C1738" s="1" t="s">
        <v>17</v>
      </c>
      <c r="D1738" s="1" t="s">
        <v>18</v>
      </c>
      <c r="E1738" s="1" t="s">
        <v>19</v>
      </c>
      <c r="F1738" s="1" t="s">
        <v>20</v>
      </c>
      <c r="G1738" s="1" t="s">
        <v>8168</v>
      </c>
      <c r="H1738" s="1" t="s">
        <v>22</v>
      </c>
      <c r="I1738" s="1" t="s">
        <v>8169</v>
      </c>
      <c r="J1738" s="1" t="s">
        <v>9936</v>
      </c>
      <c r="K1738" s="1" t="s">
        <v>9937</v>
      </c>
      <c r="L1738" s="1" t="s">
        <v>12778</v>
      </c>
      <c r="M1738" s="1" t="s">
        <v>12942</v>
      </c>
      <c r="Q1738" s="1" t="s">
        <v>12724</v>
      </c>
      <c r="R1738" s="1" t="s">
        <v>26</v>
      </c>
      <c r="S1738" s="1" t="s">
        <v>27</v>
      </c>
    </row>
    <row r="1739" spans="1:19" x14ac:dyDescent="0.25">
      <c r="A1739" s="1" t="s">
        <v>9938</v>
      </c>
      <c r="B1739" s="1" t="s">
        <v>9939</v>
      </c>
      <c r="C1739" s="1" t="s">
        <v>17</v>
      </c>
      <c r="D1739" s="1" t="s">
        <v>18</v>
      </c>
      <c r="E1739" s="1" t="s">
        <v>19</v>
      </c>
      <c r="F1739" s="1" t="s">
        <v>20</v>
      </c>
      <c r="G1739" s="1" t="s">
        <v>5094</v>
      </c>
      <c r="H1739" s="1" t="s">
        <v>22</v>
      </c>
      <c r="I1739" s="1" t="s">
        <v>5095</v>
      </c>
      <c r="J1739" s="1" t="s">
        <v>9940</v>
      </c>
      <c r="K1739" s="1" t="s">
        <v>9941</v>
      </c>
      <c r="L1739" s="1" t="s">
        <v>12778</v>
      </c>
      <c r="M1739" s="1" t="s">
        <v>13001</v>
      </c>
      <c r="Q1739" s="1" t="s">
        <v>12724</v>
      </c>
      <c r="R1739" s="1" t="s">
        <v>26</v>
      </c>
      <c r="S1739" s="1" t="s">
        <v>27</v>
      </c>
    </row>
    <row r="1740" spans="1:19" x14ac:dyDescent="0.25">
      <c r="A1740" s="1" t="s">
        <v>9942</v>
      </c>
      <c r="B1740" s="1" t="s">
        <v>9943</v>
      </c>
      <c r="C1740" s="1" t="s">
        <v>17</v>
      </c>
      <c r="D1740" s="1" t="s">
        <v>18</v>
      </c>
      <c r="E1740" s="1" t="s">
        <v>19</v>
      </c>
      <c r="F1740" s="1" t="s">
        <v>20</v>
      </c>
      <c r="G1740" s="1" t="s">
        <v>9944</v>
      </c>
      <c r="H1740" s="1" t="s">
        <v>22</v>
      </c>
      <c r="I1740" s="1" t="s">
        <v>9945</v>
      </c>
      <c r="J1740" s="1" t="s">
        <v>9946</v>
      </c>
      <c r="K1740" s="1" t="s">
        <v>9947</v>
      </c>
      <c r="L1740" s="1" t="s">
        <v>12778</v>
      </c>
      <c r="M1740" s="1" t="s">
        <v>13001</v>
      </c>
      <c r="Q1740" s="1" t="s">
        <v>12724</v>
      </c>
      <c r="R1740" s="1" t="s">
        <v>26</v>
      </c>
      <c r="S1740" s="1" t="s">
        <v>27</v>
      </c>
    </row>
    <row r="1741" spans="1:19" x14ac:dyDescent="0.25">
      <c r="A1741" s="1" t="s">
        <v>9948</v>
      </c>
      <c r="B1741" s="1" t="s">
        <v>9949</v>
      </c>
      <c r="C1741" s="1" t="s">
        <v>17</v>
      </c>
      <c r="D1741" s="1" t="s">
        <v>18</v>
      </c>
      <c r="E1741" s="1" t="s">
        <v>19</v>
      </c>
      <c r="F1741" s="1" t="s">
        <v>20</v>
      </c>
      <c r="G1741" s="1" t="s">
        <v>9950</v>
      </c>
      <c r="H1741" s="1" t="s">
        <v>43</v>
      </c>
      <c r="I1741" s="1" t="s">
        <v>9951</v>
      </c>
      <c r="J1741" s="1" t="s">
        <v>9952</v>
      </c>
      <c r="K1741" s="1" t="s">
        <v>9953</v>
      </c>
      <c r="L1741" s="1" t="s">
        <v>12778</v>
      </c>
      <c r="M1741" s="1" t="s">
        <v>13001</v>
      </c>
      <c r="Q1741" s="1" t="s">
        <v>12724</v>
      </c>
      <c r="R1741" s="1" t="s">
        <v>26</v>
      </c>
      <c r="S1741" s="1" t="s">
        <v>27</v>
      </c>
    </row>
    <row r="1742" spans="1:19" x14ac:dyDescent="0.25">
      <c r="A1742" s="1" t="s">
        <v>9954</v>
      </c>
      <c r="B1742" s="1" t="s">
        <v>9955</v>
      </c>
      <c r="C1742" s="1" t="s">
        <v>17</v>
      </c>
      <c r="D1742" s="1" t="s">
        <v>18</v>
      </c>
      <c r="E1742" s="1" t="s">
        <v>19</v>
      </c>
      <c r="F1742" s="1" t="s">
        <v>20</v>
      </c>
      <c r="G1742" s="1" t="s">
        <v>9956</v>
      </c>
      <c r="H1742" s="1" t="s">
        <v>22</v>
      </c>
      <c r="I1742" s="1" t="s">
        <v>9957</v>
      </c>
      <c r="J1742" s="1" t="s">
        <v>9958</v>
      </c>
      <c r="K1742" s="1" t="s">
        <v>9959</v>
      </c>
      <c r="L1742" s="1" t="s">
        <v>12778</v>
      </c>
      <c r="M1742" s="1" t="s">
        <v>2092</v>
      </c>
      <c r="Q1742" s="1" t="s">
        <v>12724</v>
      </c>
      <c r="R1742" s="1" t="s">
        <v>26</v>
      </c>
      <c r="S1742" s="1" t="s">
        <v>27</v>
      </c>
    </row>
    <row r="1743" spans="1:19" x14ac:dyDescent="0.25">
      <c r="A1743" s="1" t="s">
        <v>9960</v>
      </c>
      <c r="B1743" s="1" t="s">
        <v>9961</v>
      </c>
      <c r="C1743" s="1" t="s">
        <v>17</v>
      </c>
      <c r="D1743" s="1" t="s">
        <v>18</v>
      </c>
      <c r="E1743" s="1" t="s">
        <v>19</v>
      </c>
      <c r="F1743" s="1" t="s">
        <v>20</v>
      </c>
      <c r="G1743" s="1" t="s">
        <v>9962</v>
      </c>
      <c r="H1743" s="1" t="s">
        <v>22</v>
      </c>
      <c r="I1743" s="1" t="s">
        <v>5999</v>
      </c>
      <c r="J1743" s="1" t="s">
        <v>9963</v>
      </c>
      <c r="K1743" s="1" t="s">
        <v>9964</v>
      </c>
      <c r="L1743" s="1" t="s">
        <v>12778</v>
      </c>
      <c r="M1743" s="1" t="s">
        <v>13001</v>
      </c>
      <c r="Q1743" s="1" t="s">
        <v>12724</v>
      </c>
      <c r="R1743" s="1" t="s">
        <v>26</v>
      </c>
      <c r="S1743" s="1" t="s">
        <v>27</v>
      </c>
    </row>
    <row r="1744" spans="1:19" x14ac:dyDescent="0.25">
      <c r="A1744" s="1" t="s">
        <v>9965</v>
      </c>
      <c r="B1744" s="1" t="s">
        <v>9966</v>
      </c>
      <c r="C1744" s="1" t="s">
        <v>17</v>
      </c>
      <c r="D1744" s="1" t="s">
        <v>18</v>
      </c>
      <c r="E1744" s="1" t="s">
        <v>19</v>
      </c>
      <c r="F1744" s="1" t="s">
        <v>20</v>
      </c>
      <c r="G1744" s="1" t="s">
        <v>5281</v>
      </c>
      <c r="H1744" s="1" t="s">
        <v>22</v>
      </c>
      <c r="I1744" s="1" t="s">
        <v>5282</v>
      </c>
      <c r="J1744" s="1" t="s">
        <v>9967</v>
      </c>
      <c r="K1744" s="1" t="s">
        <v>9968</v>
      </c>
      <c r="L1744" s="1" t="s">
        <v>12778</v>
      </c>
      <c r="M1744" s="1" t="s">
        <v>2708</v>
      </c>
      <c r="Q1744" s="1" t="s">
        <v>12724</v>
      </c>
      <c r="R1744" s="1" t="s">
        <v>26</v>
      </c>
      <c r="S1744" s="1" t="s">
        <v>27</v>
      </c>
    </row>
    <row r="1745" spans="1:19" x14ac:dyDescent="0.25">
      <c r="A1745" s="1" t="s">
        <v>9969</v>
      </c>
      <c r="B1745" s="1" t="s">
        <v>9970</v>
      </c>
      <c r="C1745" s="1" t="s">
        <v>17</v>
      </c>
      <c r="D1745" s="1" t="s">
        <v>18</v>
      </c>
      <c r="E1745" s="1" t="s">
        <v>19</v>
      </c>
      <c r="F1745" s="1" t="s">
        <v>20</v>
      </c>
      <c r="G1745" s="1" t="s">
        <v>9971</v>
      </c>
      <c r="H1745" s="1" t="s">
        <v>22</v>
      </c>
      <c r="I1745" s="1" t="s">
        <v>9972</v>
      </c>
      <c r="J1745" s="1" t="s">
        <v>9973</v>
      </c>
      <c r="K1745" s="1" t="s">
        <v>9974</v>
      </c>
      <c r="L1745" s="1" t="s">
        <v>12778</v>
      </c>
      <c r="M1745" s="1" t="s">
        <v>13001</v>
      </c>
      <c r="Q1745" s="1" t="s">
        <v>12724</v>
      </c>
      <c r="R1745" s="1" t="s">
        <v>26</v>
      </c>
      <c r="S1745" s="1" t="s">
        <v>27</v>
      </c>
    </row>
    <row r="1746" spans="1:19" x14ac:dyDescent="0.25">
      <c r="A1746" s="1" t="s">
        <v>9975</v>
      </c>
      <c r="B1746" s="1" t="s">
        <v>9976</v>
      </c>
      <c r="C1746" s="1" t="s">
        <v>17</v>
      </c>
      <c r="D1746" s="1" t="s">
        <v>18</v>
      </c>
      <c r="E1746" s="1" t="s">
        <v>19</v>
      </c>
      <c r="F1746" s="1" t="s">
        <v>20</v>
      </c>
      <c r="G1746" s="1" t="s">
        <v>9977</v>
      </c>
      <c r="H1746" s="1" t="s">
        <v>22</v>
      </c>
      <c r="I1746" s="1" t="s">
        <v>284</v>
      </c>
      <c r="J1746" s="1" t="s">
        <v>9978</v>
      </c>
      <c r="K1746" s="1" t="s">
        <v>9979</v>
      </c>
      <c r="L1746" s="1" t="s">
        <v>12778</v>
      </c>
      <c r="M1746" s="1" t="s">
        <v>13001</v>
      </c>
      <c r="Q1746" s="1" t="s">
        <v>12724</v>
      </c>
      <c r="R1746" s="1" t="s">
        <v>26</v>
      </c>
      <c r="S1746" s="1" t="s">
        <v>27</v>
      </c>
    </row>
    <row r="1747" spans="1:19" x14ac:dyDescent="0.25">
      <c r="A1747" s="1" t="s">
        <v>9980</v>
      </c>
      <c r="B1747" s="1" t="s">
        <v>9981</v>
      </c>
      <c r="C1747" s="1" t="s">
        <v>17</v>
      </c>
      <c r="D1747" s="1" t="s">
        <v>18</v>
      </c>
      <c r="E1747" s="1" t="s">
        <v>19</v>
      </c>
      <c r="F1747" s="1" t="s">
        <v>20</v>
      </c>
      <c r="G1747" s="1" t="s">
        <v>9982</v>
      </c>
      <c r="H1747" s="1" t="s">
        <v>43</v>
      </c>
      <c r="I1747" s="1" t="s">
        <v>9983</v>
      </c>
      <c r="J1747" s="1" t="s">
        <v>9984</v>
      </c>
      <c r="K1747" s="1" t="s">
        <v>9985</v>
      </c>
      <c r="L1747" s="1" t="s">
        <v>12778</v>
      </c>
      <c r="M1747" s="1" t="s">
        <v>13001</v>
      </c>
      <c r="Q1747" s="1" t="s">
        <v>12724</v>
      </c>
      <c r="R1747" s="1" t="s">
        <v>26</v>
      </c>
      <c r="S1747" s="1" t="s">
        <v>27</v>
      </c>
    </row>
    <row r="1748" spans="1:19" x14ac:dyDescent="0.25">
      <c r="A1748" s="1" t="s">
        <v>9986</v>
      </c>
      <c r="B1748" s="1" t="s">
        <v>9987</v>
      </c>
      <c r="C1748" s="1" t="s">
        <v>17</v>
      </c>
      <c r="D1748" s="1" t="s">
        <v>18</v>
      </c>
      <c r="E1748" s="1" t="s">
        <v>19</v>
      </c>
      <c r="F1748" s="1" t="s">
        <v>20</v>
      </c>
      <c r="G1748" s="1" t="s">
        <v>9988</v>
      </c>
      <c r="H1748" s="1" t="s">
        <v>22</v>
      </c>
      <c r="I1748" s="1" t="s">
        <v>9989</v>
      </c>
      <c r="J1748" s="1" t="s">
        <v>9990</v>
      </c>
      <c r="K1748" s="1" t="s">
        <v>9991</v>
      </c>
      <c r="L1748" s="1" t="s">
        <v>12778</v>
      </c>
      <c r="M1748" s="1" t="s">
        <v>13001</v>
      </c>
      <c r="Q1748" s="1" t="s">
        <v>12724</v>
      </c>
      <c r="R1748" s="1" t="s">
        <v>26</v>
      </c>
      <c r="S1748" s="1" t="s">
        <v>27</v>
      </c>
    </row>
    <row r="1749" spans="1:19" x14ac:dyDescent="0.25">
      <c r="A1749" s="1" t="s">
        <v>9992</v>
      </c>
      <c r="B1749" s="1" t="s">
        <v>9993</v>
      </c>
      <c r="C1749" s="1" t="s">
        <v>17</v>
      </c>
      <c r="D1749" s="1" t="s">
        <v>18</v>
      </c>
      <c r="E1749" s="1" t="s">
        <v>19</v>
      </c>
      <c r="F1749" s="1" t="s">
        <v>20</v>
      </c>
      <c r="G1749" s="1" t="s">
        <v>9994</v>
      </c>
      <c r="H1749" s="1" t="s">
        <v>22</v>
      </c>
      <c r="I1749" s="1" t="s">
        <v>9995</v>
      </c>
      <c r="J1749" s="1" t="s">
        <v>9996</v>
      </c>
      <c r="K1749" s="1" t="s">
        <v>9997</v>
      </c>
      <c r="L1749" s="1" t="s">
        <v>12778</v>
      </c>
      <c r="M1749" s="1" t="s">
        <v>13001</v>
      </c>
      <c r="Q1749" s="1" t="s">
        <v>12724</v>
      </c>
      <c r="R1749" s="1" t="s">
        <v>26</v>
      </c>
      <c r="S1749" s="1" t="s">
        <v>27</v>
      </c>
    </row>
    <row r="1750" spans="1:19" x14ac:dyDescent="0.25">
      <c r="A1750" s="1" t="s">
        <v>9998</v>
      </c>
      <c r="B1750" s="1" t="s">
        <v>9999</v>
      </c>
      <c r="C1750" s="1" t="s">
        <v>17</v>
      </c>
      <c r="D1750" s="1" t="s">
        <v>18</v>
      </c>
      <c r="E1750" s="1" t="s">
        <v>19</v>
      </c>
      <c r="F1750" s="1" t="s">
        <v>20</v>
      </c>
      <c r="G1750" s="1" t="s">
        <v>10000</v>
      </c>
      <c r="H1750" s="1" t="s">
        <v>22</v>
      </c>
      <c r="I1750" s="1" t="s">
        <v>6262</v>
      </c>
      <c r="J1750" s="1" t="s">
        <v>10001</v>
      </c>
      <c r="K1750" s="1" t="s">
        <v>10002</v>
      </c>
      <c r="L1750" s="1" t="s">
        <v>12778</v>
      </c>
      <c r="M1750" s="1" t="s">
        <v>13001</v>
      </c>
      <c r="Q1750" s="1" t="s">
        <v>12724</v>
      </c>
      <c r="R1750" s="1" t="s">
        <v>26</v>
      </c>
      <c r="S1750" s="1" t="s">
        <v>27</v>
      </c>
    </row>
    <row r="1751" spans="1:19" x14ac:dyDescent="0.25">
      <c r="A1751" s="1" t="s">
        <v>10003</v>
      </c>
      <c r="B1751" s="1" t="s">
        <v>10004</v>
      </c>
      <c r="C1751" s="1" t="s">
        <v>17</v>
      </c>
      <c r="D1751" s="1" t="s">
        <v>18</v>
      </c>
      <c r="E1751" s="1" t="s">
        <v>19</v>
      </c>
      <c r="F1751" s="1" t="s">
        <v>20</v>
      </c>
      <c r="G1751" s="1" t="s">
        <v>10005</v>
      </c>
      <c r="H1751" s="1" t="s">
        <v>22</v>
      </c>
      <c r="I1751" s="1" t="s">
        <v>10006</v>
      </c>
      <c r="J1751" s="1" t="s">
        <v>10007</v>
      </c>
      <c r="K1751" s="1" t="s">
        <v>10008</v>
      </c>
      <c r="L1751" s="1" t="s">
        <v>12778</v>
      </c>
      <c r="M1751" s="1" t="s">
        <v>1125</v>
      </c>
      <c r="Q1751" s="1" t="s">
        <v>12724</v>
      </c>
      <c r="R1751" s="1" t="s">
        <v>26</v>
      </c>
      <c r="S1751" s="1" t="s">
        <v>27</v>
      </c>
    </row>
    <row r="1752" spans="1:19" x14ac:dyDescent="0.25">
      <c r="A1752" s="1" t="s">
        <v>10009</v>
      </c>
      <c r="B1752" s="1" t="s">
        <v>10010</v>
      </c>
      <c r="C1752" s="1" t="s">
        <v>17</v>
      </c>
      <c r="D1752" s="1" t="s">
        <v>18</v>
      </c>
      <c r="E1752" s="1" t="s">
        <v>19</v>
      </c>
      <c r="F1752" s="1" t="s">
        <v>20</v>
      </c>
      <c r="G1752" s="1" t="s">
        <v>10011</v>
      </c>
      <c r="H1752" s="1" t="s">
        <v>22</v>
      </c>
      <c r="I1752" s="1" t="s">
        <v>10012</v>
      </c>
      <c r="J1752" s="1" t="s">
        <v>10013</v>
      </c>
      <c r="K1752" s="1" t="s">
        <v>10014</v>
      </c>
      <c r="L1752" s="1" t="s">
        <v>12778</v>
      </c>
      <c r="M1752" s="1" t="s">
        <v>1125</v>
      </c>
      <c r="Q1752" s="1" t="s">
        <v>12724</v>
      </c>
      <c r="R1752" s="1" t="s">
        <v>26</v>
      </c>
      <c r="S1752" s="1" t="s">
        <v>27</v>
      </c>
    </row>
    <row r="1753" spans="1:19" x14ac:dyDescent="0.25">
      <c r="A1753" s="1" t="s">
        <v>10015</v>
      </c>
      <c r="B1753" s="1" t="s">
        <v>10016</v>
      </c>
      <c r="C1753" s="1" t="s">
        <v>17</v>
      </c>
      <c r="D1753" s="1" t="s">
        <v>18</v>
      </c>
      <c r="E1753" s="1" t="s">
        <v>19</v>
      </c>
      <c r="F1753" s="1" t="s">
        <v>20</v>
      </c>
      <c r="G1753" s="1" t="s">
        <v>10017</v>
      </c>
      <c r="H1753" s="1" t="s">
        <v>22</v>
      </c>
      <c r="I1753" s="1" t="s">
        <v>10018</v>
      </c>
      <c r="J1753" s="1" t="s">
        <v>10019</v>
      </c>
      <c r="K1753" s="1" t="s">
        <v>10020</v>
      </c>
      <c r="L1753" s="1" t="s">
        <v>12778</v>
      </c>
      <c r="M1753" s="1" t="s">
        <v>2426</v>
      </c>
      <c r="Q1753" s="1" t="s">
        <v>12724</v>
      </c>
      <c r="R1753" s="1" t="s">
        <v>26</v>
      </c>
      <c r="S1753" s="1" t="s">
        <v>27</v>
      </c>
    </row>
    <row r="1754" spans="1:19" x14ac:dyDescent="0.25">
      <c r="A1754" s="1" t="s">
        <v>10021</v>
      </c>
      <c r="B1754" s="1" t="s">
        <v>10022</v>
      </c>
      <c r="C1754" s="1" t="s">
        <v>17</v>
      </c>
      <c r="D1754" s="1" t="s">
        <v>18</v>
      </c>
      <c r="E1754" s="1" t="s">
        <v>19</v>
      </c>
      <c r="F1754" s="1" t="s">
        <v>20</v>
      </c>
      <c r="G1754" s="1" t="s">
        <v>10023</v>
      </c>
      <c r="H1754" s="1" t="s">
        <v>22</v>
      </c>
      <c r="I1754" s="1" t="s">
        <v>10024</v>
      </c>
      <c r="J1754" s="1" t="s">
        <v>10025</v>
      </c>
      <c r="K1754" s="1" t="s">
        <v>10026</v>
      </c>
      <c r="L1754" s="1" t="s">
        <v>12778</v>
      </c>
      <c r="M1754" s="1" t="s">
        <v>13001</v>
      </c>
      <c r="Q1754" s="1" t="s">
        <v>12724</v>
      </c>
      <c r="R1754" s="1" t="s">
        <v>26</v>
      </c>
      <c r="S1754" s="1" t="s">
        <v>27</v>
      </c>
    </row>
    <row r="1755" spans="1:19" x14ac:dyDescent="0.25">
      <c r="A1755" s="1" t="s">
        <v>10027</v>
      </c>
      <c r="B1755" s="1" t="s">
        <v>10028</v>
      </c>
      <c r="C1755" s="1" t="s">
        <v>17</v>
      </c>
      <c r="D1755" s="1" t="s">
        <v>18</v>
      </c>
      <c r="E1755" s="1" t="s">
        <v>19</v>
      </c>
      <c r="F1755" s="1" t="s">
        <v>20</v>
      </c>
      <c r="G1755" s="1" t="s">
        <v>10029</v>
      </c>
      <c r="H1755" s="1" t="s">
        <v>22</v>
      </c>
      <c r="I1755" s="1" t="s">
        <v>10030</v>
      </c>
      <c r="J1755" s="1" t="s">
        <v>10031</v>
      </c>
      <c r="K1755" s="1" t="s">
        <v>10032</v>
      </c>
      <c r="L1755" s="1" t="s">
        <v>12778</v>
      </c>
      <c r="M1755" s="1" t="s">
        <v>13001</v>
      </c>
      <c r="Q1755" s="1" t="s">
        <v>12724</v>
      </c>
      <c r="R1755" s="1" t="s">
        <v>26</v>
      </c>
      <c r="S1755" s="1" t="s">
        <v>27</v>
      </c>
    </row>
    <row r="1756" spans="1:19" x14ac:dyDescent="0.25">
      <c r="A1756" s="1" t="s">
        <v>10033</v>
      </c>
      <c r="B1756" s="1" t="s">
        <v>10034</v>
      </c>
      <c r="C1756" s="1" t="s">
        <v>17</v>
      </c>
      <c r="D1756" s="1" t="s">
        <v>18</v>
      </c>
      <c r="E1756" s="1" t="s">
        <v>19</v>
      </c>
      <c r="F1756" s="1" t="s">
        <v>20</v>
      </c>
      <c r="G1756" s="1" t="s">
        <v>10035</v>
      </c>
      <c r="H1756" s="1" t="s">
        <v>22</v>
      </c>
      <c r="I1756" s="1" t="s">
        <v>10036</v>
      </c>
      <c r="J1756" s="1" t="s">
        <v>10037</v>
      </c>
      <c r="K1756" s="1" t="s">
        <v>10038</v>
      </c>
      <c r="L1756" s="1" t="s">
        <v>12778</v>
      </c>
      <c r="M1756" s="1" t="s">
        <v>13001</v>
      </c>
      <c r="Q1756" s="1" t="s">
        <v>12724</v>
      </c>
      <c r="R1756" s="1" t="s">
        <v>26</v>
      </c>
      <c r="S1756" s="1" t="s">
        <v>27</v>
      </c>
    </row>
    <row r="1757" spans="1:19" x14ac:dyDescent="0.25">
      <c r="A1757" s="1" t="s">
        <v>10039</v>
      </c>
      <c r="B1757" s="1" t="s">
        <v>10040</v>
      </c>
      <c r="C1757" s="1" t="s">
        <v>17</v>
      </c>
      <c r="D1757" s="1" t="s">
        <v>18</v>
      </c>
      <c r="E1757" s="1" t="s">
        <v>19</v>
      </c>
      <c r="F1757" s="1" t="s">
        <v>20</v>
      </c>
      <c r="G1757" s="1" t="s">
        <v>10041</v>
      </c>
      <c r="H1757" s="1" t="s">
        <v>22</v>
      </c>
      <c r="I1757" s="1" t="s">
        <v>10042</v>
      </c>
      <c r="J1757" s="1" t="s">
        <v>10043</v>
      </c>
      <c r="K1757" s="1" t="s">
        <v>10044</v>
      </c>
      <c r="L1757" s="1" t="s">
        <v>12778</v>
      </c>
      <c r="M1757" s="1" t="s">
        <v>5478</v>
      </c>
      <c r="Q1757" s="1" t="s">
        <v>12724</v>
      </c>
      <c r="R1757" s="1" t="s">
        <v>26</v>
      </c>
      <c r="S1757" s="1" t="s">
        <v>27</v>
      </c>
    </row>
    <row r="1758" spans="1:19" x14ac:dyDescent="0.25">
      <c r="A1758" s="1" t="s">
        <v>10045</v>
      </c>
      <c r="B1758" s="1" t="s">
        <v>10046</v>
      </c>
      <c r="C1758" s="1" t="s">
        <v>17</v>
      </c>
      <c r="D1758" s="1" t="s">
        <v>18</v>
      </c>
      <c r="E1758" s="1" t="s">
        <v>19</v>
      </c>
      <c r="F1758" s="1" t="s">
        <v>20</v>
      </c>
      <c r="G1758" s="1" t="s">
        <v>10047</v>
      </c>
      <c r="H1758" s="1" t="s">
        <v>22</v>
      </c>
      <c r="I1758" s="1" t="s">
        <v>10048</v>
      </c>
      <c r="J1758" s="1" t="s">
        <v>10049</v>
      </c>
      <c r="K1758" s="1" t="s">
        <v>10050</v>
      </c>
      <c r="L1758" s="1" t="s">
        <v>12778</v>
      </c>
      <c r="M1758" s="1" t="s">
        <v>13001</v>
      </c>
      <c r="Q1758" s="1" t="s">
        <v>12724</v>
      </c>
      <c r="R1758" s="1" t="s">
        <v>26</v>
      </c>
      <c r="S1758" s="1" t="s">
        <v>27</v>
      </c>
    </row>
    <row r="1759" spans="1:19" x14ac:dyDescent="0.25">
      <c r="A1759" s="1" t="s">
        <v>10051</v>
      </c>
      <c r="B1759" s="1" t="s">
        <v>10052</v>
      </c>
      <c r="C1759" s="1" t="s">
        <v>17</v>
      </c>
      <c r="D1759" s="1" t="s">
        <v>18</v>
      </c>
      <c r="E1759" s="1" t="s">
        <v>19</v>
      </c>
      <c r="F1759" s="1" t="s">
        <v>20</v>
      </c>
      <c r="G1759" s="1" t="s">
        <v>10053</v>
      </c>
      <c r="H1759" s="1" t="s">
        <v>22</v>
      </c>
      <c r="I1759" s="1" t="s">
        <v>10054</v>
      </c>
      <c r="J1759" s="1" t="s">
        <v>10055</v>
      </c>
      <c r="K1759" s="1" t="s">
        <v>10056</v>
      </c>
      <c r="L1759" s="1" t="s">
        <v>12778</v>
      </c>
      <c r="M1759" s="1" t="s">
        <v>13001</v>
      </c>
      <c r="Q1759" s="1" t="s">
        <v>12724</v>
      </c>
      <c r="R1759" s="1" t="s">
        <v>26</v>
      </c>
      <c r="S1759" s="1" t="s">
        <v>27</v>
      </c>
    </row>
    <row r="1760" spans="1:19" x14ac:dyDescent="0.25">
      <c r="A1760" s="1" t="s">
        <v>10057</v>
      </c>
      <c r="B1760" s="1" t="s">
        <v>10058</v>
      </c>
      <c r="C1760" s="1" t="s">
        <v>17</v>
      </c>
      <c r="D1760" s="1" t="s">
        <v>18</v>
      </c>
      <c r="E1760" s="1" t="s">
        <v>19</v>
      </c>
      <c r="F1760" s="1" t="s">
        <v>20</v>
      </c>
      <c r="G1760" s="1" t="s">
        <v>10059</v>
      </c>
      <c r="H1760" s="1" t="s">
        <v>22</v>
      </c>
      <c r="I1760" s="1" t="s">
        <v>284</v>
      </c>
      <c r="J1760" s="1" t="s">
        <v>10060</v>
      </c>
      <c r="K1760" s="1" t="s">
        <v>10061</v>
      </c>
      <c r="L1760" s="1" t="s">
        <v>12778</v>
      </c>
      <c r="M1760" s="1" t="s">
        <v>13001</v>
      </c>
      <c r="Q1760" s="1" t="s">
        <v>12724</v>
      </c>
      <c r="R1760" s="1" t="s">
        <v>26</v>
      </c>
      <c r="S1760" s="1" t="s">
        <v>27</v>
      </c>
    </row>
    <row r="1761" spans="1:19" x14ac:dyDescent="0.25">
      <c r="A1761" s="1" t="s">
        <v>10062</v>
      </c>
      <c r="B1761" s="1" t="s">
        <v>10063</v>
      </c>
      <c r="C1761" s="1" t="s">
        <v>17</v>
      </c>
      <c r="D1761" s="1" t="s">
        <v>18</v>
      </c>
      <c r="E1761" s="1" t="s">
        <v>19</v>
      </c>
      <c r="F1761" s="1" t="s">
        <v>20</v>
      </c>
      <c r="G1761" s="1" t="s">
        <v>10064</v>
      </c>
      <c r="H1761" s="1" t="s">
        <v>22</v>
      </c>
      <c r="I1761" s="1" t="s">
        <v>10065</v>
      </c>
      <c r="J1761" s="1" t="s">
        <v>10066</v>
      </c>
      <c r="K1761" s="1" t="s">
        <v>10067</v>
      </c>
      <c r="L1761" s="1" t="s">
        <v>12778</v>
      </c>
      <c r="M1761" s="1" t="s">
        <v>13001</v>
      </c>
      <c r="Q1761" s="1" t="s">
        <v>12724</v>
      </c>
      <c r="R1761" s="1" t="s">
        <v>26</v>
      </c>
      <c r="S1761" s="1" t="s">
        <v>27</v>
      </c>
    </row>
    <row r="1762" spans="1:19" x14ac:dyDescent="0.25">
      <c r="A1762" s="1" t="s">
        <v>10068</v>
      </c>
      <c r="B1762" s="1" t="s">
        <v>10069</v>
      </c>
      <c r="C1762" s="1" t="s">
        <v>17</v>
      </c>
      <c r="D1762" s="1" t="s">
        <v>18</v>
      </c>
      <c r="E1762" s="1" t="s">
        <v>19</v>
      </c>
      <c r="F1762" s="1" t="s">
        <v>20</v>
      </c>
      <c r="G1762" s="1" t="s">
        <v>10070</v>
      </c>
      <c r="H1762" s="1" t="s">
        <v>22</v>
      </c>
      <c r="I1762" s="1" t="s">
        <v>10071</v>
      </c>
      <c r="J1762" s="1" t="s">
        <v>10072</v>
      </c>
      <c r="K1762" s="1" t="s">
        <v>10073</v>
      </c>
      <c r="L1762" s="1" t="s">
        <v>12778</v>
      </c>
      <c r="M1762" s="1" t="s">
        <v>13001</v>
      </c>
      <c r="Q1762" s="1" t="s">
        <v>12724</v>
      </c>
      <c r="R1762" s="1" t="s">
        <v>26</v>
      </c>
      <c r="S1762" s="1" t="s">
        <v>27</v>
      </c>
    </row>
    <row r="1763" spans="1:19" x14ac:dyDescent="0.25">
      <c r="A1763" s="1" t="s">
        <v>10074</v>
      </c>
      <c r="B1763" s="1" t="s">
        <v>10075</v>
      </c>
      <c r="C1763" s="1" t="s">
        <v>17</v>
      </c>
      <c r="D1763" s="1" t="s">
        <v>18</v>
      </c>
      <c r="E1763" s="1" t="s">
        <v>19</v>
      </c>
      <c r="F1763" s="1" t="s">
        <v>20</v>
      </c>
      <c r="G1763" s="1" t="s">
        <v>10076</v>
      </c>
      <c r="H1763" s="1" t="s">
        <v>22</v>
      </c>
      <c r="I1763" s="1" t="s">
        <v>10077</v>
      </c>
      <c r="J1763" s="1" t="s">
        <v>10078</v>
      </c>
      <c r="K1763" s="1" t="s">
        <v>10079</v>
      </c>
      <c r="L1763" s="1" t="s">
        <v>12778</v>
      </c>
      <c r="M1763" s="1" t="s">
        <v>13001</v>
      </c>
      <c r="Q1763" s="1" t="s">
        <v>12724</v>
      </c>
      <c r="R1763" s="1" t="s">
        <v>26</v>
      </c>
      <c r="S1763" s="1" t="s">
        <v>27</v>
      </c>
    </row>
    <row r="1764" spans="1:19" x14ac:dyDescent="0.25">
      <c r="A1764" s="1" t="s">
        <v>10080</v>
      </c>
      <c r="B1764" s="1" t="s">
        <v>10081</v>
      </c>
      <c r="C1764" s="1" t="s">
        <v>17</v>
      </c>
      <c r="D1764" s="1" t="s">
        <v>18</v>
      </c>
      <c r="E1764" s="1" t="s">
        <v>19</v>
      </c>
      <c r="F1764" s="1" t="s">
        <v>20</v>
      </c>
      <c r="G1764" s="1" t="s">
        <v>10082</v>
      </c>
      <c r="H1764" s="1" t="s">
        <v>22</v>
      </c>
      <c r="I1764" s="1" t="s">
        <v>10083</v>
      </c>
      <c r="J1764" s="1" t="s">
        <v>10084</v>
      </c>
      <c r="K1764" s="1" t="s">
        <v>10085</v>
      </c>
      <c r="L1764" s="1" t="s">
        <v>12778</v>
      </c>
      <c r="M1764" s="1" t="s">
        <v>13001</v>
      </c>
      <c r="Q1764" s="1" t="s">
        <v>12724</v>
      </c>
      <c r="R1764" s="1" t="s">
        <v>26</v>
      </c>
      <c r="S1764" s="1" t="s">
        <v>27</v>
      </c>
    </row>
    <row r="1765" spans="1:19" x14ac:dyDescent="0.25">
      <c r="A1765" s="1" t="s">
        <v>10086</v>
      </c>
      <c r="B1765" s="1" t="s">
        <v>10087</v>
      </c>
      <c r="C1765" s="1" t="s">
        <v>17</v>
      </c>
      <c r="D1765" s="1" t="s">
        <v>18</v>
      </c>
      <c r="E1765" s="1" t="s">
        <v>19</v>
      </c>
      <c r="F1765" s="1" t="s">
        <v>20</v>
      </c>
      <c r="G1765" s="1" t="s">
        <v>10088</v>
      </c>
      <c r="H1765" s="1" t="s">
        <v>22</v>
      </c>
      <c r="I1765" s="1" t="s">
        <v>10089</v>
      </c>
      <c r="J1765" s="1" t="s">
        <v>10090</v>
      </c>
      <c r="K1765" s="1" t="s">
        <v>10091</v>
      </c>
      <c r="L1765" s="1" t="s">
        <v>12778</v>
      </c>
      <c r="M1765" s="1" t="s">
        <v>13001</v>
      </c>
      <c r="Q1765" s="1" t="s">
        <v>12724</v>
      </c>
      <c r="R1765" s="1" t="s">
        <v>26</v>
      </c>
      <c r="S1765" s="1" t="s">
        <v>27</v>
      </c>
    </row>
    <row r="1766" spans="1:19" x14ac:dyDescent="0.25">
      <c r="A1766" s="1" t="s">
        <v>10092</v>
      </c>
      <c r="B1766" s="1" t="s">
        <v>10093</v>
      </c>
      <c r="C1766" s="1" t="s">
        <v>17</v>
      </c>
      <c r="D1766" s="1" t="s">
        <v>18</v>
      </c>
      <c r="E1766" s="1" t="s">
        <v>19</v>
      </c>
      <c r="F1766" s="1" t="s">
        <v>20</v>
      </c>
      <c r="G1766" s="1" t="s">
        <v>10094</v>
      </c>
      <c r="H1766" s="1" t="s">
        <v>22</v>
      </c>
      <c r="I1766" s="1" t="s">
        <v>10095</v>
      </c>
      <c r="J1766" s="1" t="s">
        <v>10096</v>
      </c>
      <c r="K1766" s="1" t="s">
        <v>10097</v>
      </c>
      <c r="L1766" s="1" t="s">
        <v>12778</v>
      </c>
      <c r="M1766" s="1" t="s">
        <v>13001</v>
      </c>
      <c r="Q1766" s="1" t="s">
        <v>12724</v>
      </c>
      <c r="R1766" s="1" t="s">
        <v>26</v>
      </c>
      <c r="S1766" s="1" t="s">
        <v>27</v>
      </c>
    </row>
    <row r="1767" spans="1:19" x14ac:dyDescent="0.25">
      <c r="A1767" s="1" t="s">
        <v>10098</v>
      </c>
      <c r="B1767" s="1" t="s">
        <v>10099</v>
      </c>
      <c r="C1767" s="1" t="s">
        <v>17</v>
      </c>
      <c r="D1767" s="1" t="s">
        <v>18</v>
      </c>
      <c r="E1767" s="1" t="s">
        <v>19</v>
      </c>
      <c r="F1767" s="1" t="s">
        <v>20</v>
      </c>
      <c r="G1767" s="1" t="s">
        <v>10100</v>
      </c>
      <c r="H1767" s="1" t="s">
        <v>22</v>
      </c>
      <c r="I1767" s="1" t="s">
        <v>10101</v>
      </c>
      <c r="J1767" s="1" t="s">
        <v>10102</v>
      </c>
      <c r="K1767" s="1" t="s">
        <v>10103</v>
      </c>
      <c r="L1767" s="1" t="s">
        <v>12778</v>
      </c>
      <c r="M1767" s="1" t="s">
        <v>13001</v>
      </c>
      <c r="Q1767" s="1" t="s">
        <v>12724</v>
      </c>
      <c r="R1767" s="1" t="s">
        <v>26</v>
      </c>
      <c r="S1767" s="1" t="s">
        <v>27</v>
      </c>
    </row>
    <row r="1768" spans="1:19" x14ac:dyDescent="0.25">
      <c r="A1768" s="1" t="s">
        <v>10104</v>
      </c>
      <c r="B1768" s="1" t="s">
        <v>10105</v>
      </c>
      <c r="C1768" s="1" t="s">
        <v>17</v>
      </c>
      <c r="D1768" s="1" t="s">
        <v>18</v>
      </c>
      <c r="E1768" s="1" t="s">
        <v>19</v>
      </c>
      <c r="F1768" s="1" t="s">
        <v>20</v>
      </c>
      <c r="G1768" s="1" t="s">
        <v>10106</v>
      </c>
      <c r="H1768" s="1" t="s">
        <v>22</v>
      </c>
      <c r="I1768" s="1" t="s">
        <v>10107</v>
      </c>
      <c r="J1768" s="1" t="s">
        <v>10108</v>
      </c>
      <c r="K1768" s="1" t="s">
        <v>10109</v>
      </c>
      <c r="L1768" s="1" t="s">
        <v>12778</v>
      </c>
      <c r="M1768" s="1" t="s">
        <v>13001</v>
      </c>
      <c r="Q1768" s="1" t="s">
        <v>12724</v>
      </c>
      <c r="R1768" s="1" t="s">
        <v>26</v>
      </c>
      <c r="S1768" s="1" t="s">
        <v>27</v>
      </c>
    </row>
    <row r="1769" spans="1:19" x14ac:dyDescent="0.25">
      <c r="A1769" s="1" t="s">
        <v>10110</v>
      </c>
      <c r="B1769" s="1" t="s">
        <v>10111</v>
      </c>
      <c r="C1769" s="1" t="s">
        <v>17</v>
      </c>
      <c r="D1769" s="1" t="s">
        <v>18</v>
      </c>
      <c r="E1769" s="1" t="s">
        <v>19</v>
      </c>
      <c r="F1769" s="1" t="s">
        <v>20</v>
      </c>
      <c r="G1769" s="1" t="s">
        <v>10112</v>
      </c>
      <c r="H1769" s="1" t="s">
        <v>22</v>
      </c>
      <c r="I1769" s="1" t="s">
        <v>10113</v>
      </c>
      <c r="J1769" s="1" t="s">
        <v>10114</v>
      </c>
      <c r="K1769" s="1" t="s">
        <v>10115</v>
      </c>
      <c r="L1769" s="1" t="s">
        <v>12778</v>
      </c>
      <c r="M1769" s="1" t="s">
        <v>13001</v>
      </c>
      <c r="Q1769" s="1" t="s">
        <v>12724</v>
      </c>
      <c r="R1769" s="1" t="s">
        <v>26</v>
      </c>
      <c r="S1769" s="1" t="s">
        <v>27</v>
      </c>
    </row>
    <row r="1770" spans="1:19" x14ac:dyDescent="0.25">
      <c r="A1770" s="1" t="s">
        <v>10116</v>
      </c>
      <c r="B1770" s="1" t="s">
        <v>10117</v>
      </c>
      <c r="C1770" s="1" t="s">
        <v>17</v>
      </c>
      <c r="D1770" s="1" t="s">
        <v>18</v>
      </c>
      <c r="E1770" s="1" t="s">
        <v>19</v>
      </c>
      <c r="F1770" s="1" t="s">
        <v>20</v>
      </c>
      <c r="G1770" s="1" t="s">
        <v>10118</v>
      </c>
      <c r="H1770" s="1" t="s">
        <v>22</v>
      </c>
      <c r="I1770" s="1" t="s">
        <v>10119</v>
      </c>
      <c r="J1770" s="1" t="s">
        <v>10120</v>
      </c>
      <c r="K1770" s="1" t="s">
        <v>10121</v>
      </c>
      <c r="L1770" s="1" t="s">
        <v>12778</v>
      </c>
      <c r="M1770" s="1" t="s">
        <v>13001</v>
      </c>
      <c r="Q1770" s="1" t="s">
        <v>12724</v>
      </c>
      <c r="R1770" s="1" t="s">
        <v>26</v>
      </c>
      <c r="S1770" s="1" t="s">
        <v>27</v>
      </c>
    </row>
    <row r="1771" spans="1:19" x14ac:dyDescent="0.25">
      <c r="A1771" s="1" t="s">
        <v>10122</v>
      </c>
      <c r="B1771" s="1" t="s">
        <v>10123</v>
      </c>
      <c r="C1771" s="1" t="s">
        <v>17</v>
      </c>
      <c r="D1771" s="1" t="s">
        <v>18</v>
      </c>
      <c r="E1771" s="1" t="s">
        <v>19</v>
      </c>
      <c r="F1771" s="1" t="s">
        <v>20</v>
      </c>
      <c r="G1771" s="1" t="s">
        <v>10124</v>
      </c>
      <c r="H1771" s="1" t="s">
        <v>43</v>
      </c>
      <c r="I1771" s="1" t="s">
        <v>10125</v>
      </c>
      <c r="J1771" s="1" t="s">
        <v>10126</v>
      </c>
      <c r="K1771" s="1" t="s">
        <v>10127</v>
      </c>
      <c r="L1771" s="1" t="s">
        <v>12778</v>
      </c>
      <c r="M1771" s="1" t="s">
        <v>13001</v>
      </c>
      <c r="Q1771" s="1" t="s">
        <v>12724</v>
      </c>
      <c r="R1771" s="1" t="s">
        <v>26</v>
      </c>
      <c r="S1771" s="1" t="s">
        <v>27</v>
      </c>
    </row>
    <row r="1772" spans="1:19" x14ac:dyDescent="0.25">
      <c r="A1772" s="1" t="s">
        <v>10128</v>
      </c>
      <c r="B1772" s="1" t="s">
        <v>10129</v>
      </c>
      <c r="C1772" s="1" t="s">
        <v>17</v>
      </c>
      <c r="D1772" s="1" t="s">
        <v>18</v>
      </c>
      <c r="E1772" s="1" t="s">
        <v>19</v>
      </c>
      <c r="F1772" s="1" t="s">
        <v>20</v>
      </c>
      <c r="G1772" s="1" t="s">
        <v>10130</v>
      </c>
      <c r="H1772" s="1" t="s">
        <v>22</v>
      </c>
      <c r="I1772" s="1" t="s">
        <v>10131</v>
      </c>
      <c r="J1772" s="1" t="s">
        <v>10132</v>
      </c>
      <c r="K1772" s="1" t="s">
        <v>10133</v>
      </c>
      <c r="L1772" s="1" t="s">
        <v>12778</v>
      </c>
      <c r="M1772" s="1" t="s">
        <v>13001</v>
      </c>
      <c r="Q1772" s="1" t="s">
        <v>12724</v>
      </c>
      <c r="R1772" s="1" t="s">
        <v>26</v>
      </c>
      <c r="S1772" s="1" t="s">
        <v>27</v>
      </c>
    </row>
    <row r="1773" spans="1:19" x14ac:dyDescent="0.25">
      <c r="A1773" s="1" t="s">
        <v>10134</v>
      </c>
      <c r="B1773" s="1" t="s">
        <v>10135</v>
      </c>
      <c r="C1773" s="1" t="s">
        <v>17</v>
      </c>
      <c r="D1773" s="1" t="s">
        <v>18</v>
      </c>
      <c r="E1773" s="1" t="s">
        <v>19</v>
      </c>
      <c r="F1773" s="1" t="s">
        <v>20</v>
      </c>
      <c r="G1773" s="1" t="s">
        <v>10136</v>
      </c>
      <c r="H1773" s="1" t="s">
        <v>22</v>
      </c>
      <c r="I1773" s="1" t="s">
        <v>10137</v>
      </c>
      <c r="J1773" s="1" t="s">
        <v>10138</v>
      </c>
      <c r="K1773" s="1" t="s">
        <v>10139</v>
      </c>
      <c r="L1773" s="1" t="s">
        <v>12778</v>
      </c>
      <c r="M1773" s="1" t="s">
        <v>13001</v>
      </c>
      <c r="Q1773" s="1" t="s">
        <v>12724</v>
      </c>
      <c r="R1773" s="1" t="s">
        <v>26</v>
      </c>
      <c r="S1773" s="1" t="s">
        <v>27</v>
      </c>
    </row>
    <row r="1774" spans="1:19" x14ac:dyDescent="0.25">
      <c r="A1774" s="1" t="s">
        <v>10140</v>
      </c>
      <c r="B1774" s="1" t="s">
        <v>10141</v>
      </c>
      <c r="C1774" s="1" t="s">
        <v>17</v>
      </c>
      <c r="D1774" s="1" t="s">
        <v>18</v>
      </c>
      <c r="E1774" s="1" t="s">
        <v>19</v>
      </c>
      <c r="F1774" s="1" t="s">
        <v>20</v>
      </c>
      <c r="G1774" s="1" t="s">
        <v>10142</v>
      </c>
      <c r="H1774" s="1" t="s">
        <v>22</v>
      </c>
      <c r="I1774" s="1" t="s">
        <v>10143</v>
      </c>
      <c r="J1774" s="1" t="s">
        <v>10144</v>
      </c>
      <c r="K1774" s="1" t="s">
        <v>10145</v>
      </c>
      <c r="L1774" s="1" t="s">
        <v>12778</v>
      </c>
      <c r="M1774" s="1" t="s">
        <v>13001</v>
      </c>
      <c r="Q1774" s="1" t="s">
        <v>12724</v>
      </c>
      <c r="R1774" s="1" t="s">
        <v>26</v>
      </c>
      <c r="S1774" s="1" t="s">
        <v>27</v>
      </c>
    </row>
    <row r="1775" spans="1:19" x14ac:dyDescent="0.25">
      <c r="A1775" s="1" t="s">
        <v>10146</v>
      </c>
      <c r="B1775" s="1" t="s">
        <v>10147</v>
      </c>
      <c r="C1775" s="1" t="s">
        <v>17</v>
      </c>
      <c r="D1775" s="1" t="s">
        <v>18</v>
      </c>
      <c r="E1775" s="1" t="s">
        <v>19</v>
      </c>
      <c r="F1775" s="1" t="s">
        <v>20</v>
      </c>
      <c r="G1775" s="1" t="s">
        <v>10148</v>
      </c>
      <c r="H1775" s="1" t="s">
        <v>22</v>
      </c>
      <c r="I1775" s="1" t="s">
        <v>10149</v>
      </c>
      <c r="J1775" s="1" t="s">
        <v>10150</v>
      </c>
      <c r="K1775" s="1" t="s">
        <v>10151</v>
      </c>
      <c r="L1775" s="1" t="s">
        <v>12778</v>
      </c>
      <c r="M1775" s="1" t="s">
        <v>13001</v>
      </c>
      <c r="Q1775" s="1" t="s">
        <v>12724</v>
      </c>
      <c r="R1775" s="1" t="s">
        <v>26</v>
      </c>
      <c r="S1775" s="1" t="s">
        <v>27</v>
      </c>
    </row>
    <row r="1776" spans="1:19" x14ac:dyDescent="0.25">
      <c r="A1776" s="1" t="s">
        <v>10152</v>
      </c>
      <c r="B1776" s="1" t="s">
        <v>10153</v>
      </c>
      <c r="C1776" s="1" t="s">
        <v>17</v>
      </c>
      <c r="D1776" s="1" t="s">
        <v>18</v>
      </c>
      <c r="E1776" s="1" t="s">
        <v>19</v>
      </c>
      <c r="F1776" s="1" t="s">
        <v>20</v>
      </c>
      <c r="G1776" s="1" t="s">
        <v>10154</v>
      </c>
      <c r="H1776" s="1" t="s">
        <v>22</v>
      </c>
      <c r="I1776" s="1" t="s">
        <v>10155</v>
      </c>
      <c r="J1776" s="1" t="s">
        <v>10156</v>
      </c>
      <c r="K1776" s="1" t="s">
        <v>10157</v>
      </c>
      <c r="L1776" s="1" t="s">
        <v>12778</v>
      </c>
      <c r="M1776" s="1" t="s">
        <v>13001</v>
      </c>
      <c r="Q1776" s="1" t="s">
        <v>12724</v>
      </c>
      <c r="R1776" s="1" t="s">
        <v>26</v>
      </c>
      <c r="S1776" s="1" t="s">
        <v>27</v>
      </c>
    </row>
    <row r="1777" spans="1:19" x14ac:dyDescent="0.25">
      <c r="A1777" s="1" t="s">
        <v>10158</v>
      </c>
      <c r="B1777" s="1" t="s">
        <v>10159</v>
      </c>
      <c r="C1777" s="1" t="s">
        <v>17</v>
      </c>
      <c r="D1777" s="1" t="s">
        <v>18</v>
      </c>
      <c r="E1777" s="1" t="s">
        <v>19</v>
      </c>
      <c r="F1777" s="1" t="s">
        <v>20</v>
      </c>
      <c r="G1777" s="1" t="s">
        <v>8702</v>
      </c>
      <c r="H1777" s="1" t="s">
        <v>43</v>
      </c>
      <c r="I1777" s="1" t="s">
        <v>284</v>
      </c>
      <c r="J1777" s="1" t="s">
        <v>10160</v>
      </c>
      <c r="K1777" s="1" t="s">
        <v>8704</v>
      </c>
      <c r="L1777" s="1" t="s">
        <v>12802</v>
      </c>
      <c r="M1777" s="1" t="s">
        <v>13001</v>
      </c>
      <c r="Q1777" s="1" t="s">
        <v>12724</v>
      </c>
      <c r="R1777" s="1" t="s">
        <v>26</v>
      </c>
      <c r="S1777" s="1" t="s">
        <v>27</v>
      </c>
    </row>
    <row r="1778" spans="1:19" x14ac:dyDescent="0.25">
      <c r="A1778" s="1" t="s">
        <v>10161</v>
      </c>
      <c r="B1778" s="1" t="s">
        <v>10162</v>
      </c>
      <c r="C1778" s="1" t="s">
        <v>17</v>
      </c>
      <c r="D1778" s="1" t="s">
        <v>18</v>
      </c>
      <c r="E1778" s="1" t="s">
        <v>19</v>
      </c>
      <c r="F1778" s="1" t="s">
        <v>20</v>
      </c>
      <c r="G1778" s="1" t="s">
        <v>10163</v>
      </c>
      <c r="H1778" s="1" t="s">
        <v>22</v>
      </c>
      <c r="I1778" s="1" t="s">
        <v>10164</v>
      </c>
      <c r="J1778" s="1" t="s">
        <v>10165</v>
      </c>
      <c r="K1778" s="1" t="s">
        <v>10166</v>
      </c>
      <c r="L1778" s="1" t="s">
        <v>12778</v>
      </c>
      <c r="M1778" s="1" t="s">
        <v>13001</v>
      </c>
      <c r="Q1778" s="1" t="s">
        <v>12724</v>
      </c>
      <c r="R1778" s="1" t="s">
        <v>26</v>
      </c>
      <c r="S1778" s="1" t="s">
        <v>27</v>
      </c>
    </row>
    <row r="1779" spans="1:19" x14ac:dyDescent="0.25">
      <c r="A1779" s="1" t="s">
        <v>10167</v>
      </c>
      <c r="B1779" s="1" t="s">
        <v>10168</v>
      </c>
      <c r="C1779" s="1" t="s">
        <v>17</v>
      </c>
      <c r="D1779" s="1" t="s">
        <v>18</v>
      </c>
      <c r="E1779" s="1" t="s">
        <v>19</v>
      </c>
      <c r="F1779" s="1" t="s">
        <v>20</v>
      </c>
      <c r="G1779" s="1" t="s">
        <v>10169</v>
      </c>
      <c r="H1779" s="1" t="s">
        <v>22</v>
      </c>
      <c r="I1779" s="1" t="s">
        <v>10170</v>
      </c>
      <c r="J1779" s="1" t="s">
        <v>10171</v>
      </c>
      <c r="K1779" s="1" t="s">
        <v>10172</v>
      </c>
      <c r="L1779" s="1" t="s">
        <v>12778</v>
      </c>
      <c r="M1779" s="1" t="s">
        <v>13001</v>
      </c>
      <c r="Q1779" s="1" t="s">
        <v>12724</v>
      </c>
      <c r="R1779" s="1" t="s">
        <v>26</v>
      </c>
      <c r="S1779" s="1" t="s">
        <v>27</v>
      </c>
    </row>
    <row r="1780" spans="1:19" x14ac:dyDescent="0.25">
      <c r="A1780" s="1" t="s">
        <v>10173</v>
      </c>
      <c r="B1780" s="1" t="s">
        <v>10174</v>
      </c>
      <c r="C1780" s="1" t="s">
        <v>17</v>
      </c>
      <c r="D1780" s="1" t="s">
        <v>18</v>
      </c>
      <c r="E1780" s="1" t="s">
        <v>19</v>
      </c>
      <c r="F1780" s="1" t="s">
        <v>20</v>
      </c>
      <c r="G1780" s="1" t="s">
        <v>10175</v>
      </c>
      <c r="H1780" s="1" t="s">
        <v>22</v>
      </c>
      <c r="I1780" s="1" t="s">
        <v>10176</v>
      </c>
      <c r="J1780" s="1" t="s">
        <v>10177</v>
      </c>
      <c r="K1780" s="1" t="s">
        <v>10178</v>
      </c>
      <c r="L1780" s="1" t="s">
        <v>12778</v>
      </c>
      <c r="M1780" s="1" t="s">
        <v>13001</v>
      </c>
      <c r="Q1780" s="1" t="s">
        <v>12724</v>
      </c>
      <c r="R1780" s="1" t="s">
        <v>26</v>
      </c>
      <c r="S1780" s="1" t="s">
        <v>27</v>
      </c>
    </row>
    <row r="1781" spans="1:19" x14ac:dyDescent="0.25">
      <c r="A1781" s="1" t="s">
        <v>10179</v>
      </c>
      <c r="B1781" s="1" t="s">
        <v>10180</v>
      </c>
      <c r="C1781" s="1" t="s">
        <v>17</v>
      </c>
      <c r="D1781" s="1" t="s">
        <v>18</v>
      </c>
      <c r="E1781" s="1" t="s">
        <v>19</v>
      </c>
      <c r="F1781" s="1" t="s">
        <v>20</v>
      </c>
      <c r="G1781" s="1" t="s">
        <v>10181</v>
      </c>
      <c r="H1781" s="1" t="s">
        <v>22</v>
      </c>
      <c r="I1781" s="1" t="s">
        <v>10182</v>
      </c>
      <c r="J1781" s="1" t="s">
        <v>10183</v>
      </c>
      <c r="K1781" s="1" t="s">
        <v>10184</v>
      </c>
      <c r="L1781" s="1" t="s">
        <v>12778</v>
      </c>
      <c r="M1781" s="1" t="s">
        <v>13001</v>
      </c>
      <c r="Q1781" s="1" t="s">
        <v>12724</v>
      </c>
      <c r="R1781" s="1" t="s">
        <v>26</v>
      </c>
      <c r="S1781" s="1" t="s">
        <v>27</v>
      </c>
    </row>
    <row r="1782" spans="1:19" x14ac:dyDescent="0.25">
      <c r="A1782" s="1" t="s">
        <v>10185</v>
      </c>
      <c r="B1782" s="1" t="s">
        <v>10186</v>
      </c>
      <c r="C1782" s="1" t="s">
        <v>17</v>
      </c>
      <c r="D1782" s="1" t="s">
        <v>18</v>
      </c>
      <c r="E1782" s="1" t="s">
        <v>19</v>
      </c>
      <c r="F1782" s="1" t="s">
        <v>20</v>
      </c>
      <c r="G1782" s="1" t="s">
        <v>10187</v>
      </c>
      <c r="H1782" s="1" t="s">
        <v>22</v>
      </c>
      <c r="I1782" s="1" t="s">
        <v>10188</v>
      </c>
      <c r="J1782" s="1" t="s">
        <v>10189</v>
      </c>
      <c r="K1782" s="1" t="s">
        <v>10190</v>
      </c>
      <c r="L1782" s="1" t="s">
        <v>12778</v>
      </c>
      <c r="M1782" s="1" t="s">
        <v>13001</v>
      </c>
      <c r="Q1782" s="1" t="s">
        <v>12724</v>
      </c>
      <c r="R1782" s="1" t="s">
        <v>26</v>
      </c>
      <c r="S1782" s="1" t="s">
        <v>27</v>
      </c>
    </row>
    <row r="1783" spans="1:19" x14ac:dyDescent="0.25">
      <c r="A1783" s="1" t="s">
        <v>10191</v>
      </c>
      <c r="B1783" s="1" t="s">
        <v>10192</v>
      </c>
      <c r="C1783" s="1" t="s">
        <v>17</v>
      </c>
      <c r="D1783" s="1" t="s">
        <v>18</v>
      </c>
      <c r="E1783" s="1" t="s">
        <v>19</v>
      </c>
      <c r="F1783" s="1" t="s">
        <v>20</v>
      </c>
      <c r="G1783" s="1" t="s">
        <v>10193</v>
      </c>
      <c r="H1783" s="1" t="s">
        <v>22</v>
      </c>
      <c r="I1783" s="1" t="s">
        <v>10194</v>
      </c>
      <c r="J1783" s="1" t="s">
        <v>10195</v>
      </c>
      <c r="K1783" s="1" t="s">
        <v>10196</v>
      </c>
      <c r="L1783" s="1" t="s">
        <v>12778</v>
      </c>
      <c r="M1783" s="1" t="s">
        <v>13001</v>
      </c>
      <c r="Q1783" s="1" t="s">
        <v>12724</v>
      </c>
      <c r="R1783" s="1" t="s">
        <v>26</v>
      </c>
      <c r="S1783" s="1" t="s">
        <v>27</v>
      </c>
    </row>
    <row r="1784" spans="1:19" x14ac:dyDescent="0.25">
      <c r="A1784" s="1" t="s">
        <v>10197</v>
      </c>
      <c r="B1784" s="1" t="s">
        <v>10198</v>
      </c>
      <c r="C1784" s="1" t="s">
        <v>17</v>
      </c>
      <c r="D1784" s="1" t="s">
        <v>18</v>
      </c>
      <c r="E1784" s="1" t="s">
        <v>19</v>
      </c>
      <c r="F1784" s="1" t="s">
        <v>20</v>
      </c>
      <c r="G1784" s="1" t="s">
        <v>10199</v>
      </c>
      <c r="H1784" s="1" t="s">
        <v>22</v>
      </c>
      <c r="I1784" s="1" t="s">
        <v>284</v>
      </c>
      <c r="J1784" s="1" t="s">
        <v>10200</v>
      </c>
      <c r="K1784" s="1" t="s">
        <v>10201</v>
      </c>
      <c r="L1784" s="1" t="s">
        <v>12778</v>
      </c>
      <c r="M1784" s="1" t="s">
        <v>13001</v>
      </c>
      <c r="Q1784" s="1" t="s">
        <v>12724</v>
      </c>
      <c r="R1784" s="1" t="s">
        <v>26</v>
      </c>
      <c r="S1784" s="1" t="s">
        <v>27</v>
      </c>
    </row>
    <row r="1785" spans="1:19" x14ac:dyDescent="0.25">
      <c r="A1785" s="1" t="s">
        <v>10202</v>
      </c>
      <c r="B1785" s="1" t="s">
        <v>10203</v>
      </c>
      <c r="C1785" s="1" t="s">
        <v>17</v>
      </c>
      <c r="D1785" s="1" t="s">
        <v>18</v>
      </c>
      <c r="E1785" s="1" t="s">
        <v>19</v>
      </c>
      <c r="F1785" s="1" t="s">
        <v>20</v>
      </c>
      <c r="G1785" s="1" t="s">
        <v>10204</v>
      </c>
      <c r="H1785" s="1" t="s">
        <v>22</v>
      </c>
      <c r="I1785" s="1" t="s">
        <v>10205</v>
      </c>
      <c r="J1785" s="1" t="s">
        <v>10206</v>
      </c>
      <c r="K1785" s="1" t="s">
        <v>10207</v>
      </c>
      <c r="L1785" s="1" t="s">
        <v>12778</v>
      </c>
      <c r="M1785" s="1" t="s">
        <v>13001</v>
      </c>
      <c r="Q1785" s="1" t="s">
        <v>12724</v>
      </c>
      <c r="R1785" s="1" t="s">
        <v>26</v>
      </c>
      <c r="S1785" s="1" t="s">
        <v>27</v>
      </c>
    </row>
    <row r="1786" spans="1:19" x14ac:dyDescent="0.25">
      <c r="A1786" s="1" t="s">
        <v>10208</v>
      </c>
      <c r="B1786" s="1" t="s">
        <v>10209</v>
      </c>
      <c r="C1786" s="1" t="s">
        <v>17</v>
      </c>
      <c r="D1786" s="1" t="s">
        <v>18</v>
      </c>
      <c r="E1786" s="1" t="s">
        <v>19</v>
      </c>
      <c r="F1786" s="1" t="s">
        <v>20</v>
      </c>
      <c r="G1786" s="1" t="s">
        <v>10210</v>
      </c>
      <c r="H1786" s="1" t="s">
        <v>22</v>
      </c>
      <c r="I1786" s="1" t="s">
        <v>10211</v>
      </c>
      <c r="J1786" s="1" t="s">
        <v>10212</v>
      </c>
      <c r="K1786" s="1" t="s">
        <v>10213</v>
      </c>
      <c r="L1786" s="1" t="s">
        <v>12778</v>
      </c>
      <c r="M1786" s="1" t="s">
        <v>13001</v>
      </c>
      <c r="Q1786" s="1" t="s">
        <v>12724</v>
      </c>
      <c r="R1786" s="1" t="s">
        <v>26</v>
      </c>
      <c r="S1786" s="1" t="s">
        <v>27</v>
      </c>
    </row>
    <row r="1787" spans="1:19" x14ac:dyDescent="0.25">
      <c r="A1787" s="1" t="s">
        <v>10214</v>
      </c>
      <c r="B1787" s="1" t="s">
        <v>10215</v>
      </c>
      <c r="C1787" s="1" t="s">
        <v>17</v>
      </c>
      <c r="D1787" s="1" t="s">
        <v>18</v>
      </c>
      <c r="E1787" s="1" t="s">
        <v>19</v>
      </c>
      <c r="F1787" s="1" t="s">
        <v>20</v>
      </c>
      <c r="G1787" s="1" t="s">
        <v>10216</v>
      </c>
      <c r="H1787" s="1" t="s">
        <v>22</v>
      </c>
      <c r="I1787" s="1" t="s">
        <v>10217</v>
      </c>
      <c r="J1787" s="1" t="s">
        <v>10218</v>
      </c>
      <c r="K1787" s="1" t="s">
        <v>10219</v>
      </c>
      <c r="L1787" s="1" t="s">
        <v>12778</v>
      </c>
      <c r="M1787" s="1" t="s">
        <v>1125</v>
      </c>
      <c r="Q1787" s="1" t="s">
        <v>12724</v>
      </c>
      <c r="R1787" s="1" t="s">
        <v>26</v>
      </c>
      <c r="S1787" s="1" t="s">
        <v>27</v>
      </c>
    </row>
    <row r="1788" spans="1:19" x14ac:dyDescent="0.25">
      <c r="A1788" s="1" t="s">
        <v>10220</v>
      </c>
      <c r="B1788" s="1" t="s">
        <v>10221</v>
      </c>
      <c r="C1788" s="1" t="s">
        <v>17</v>
      </c>
      <c r="D1788" s="1" t="s">
        <v>18</v>
      </c>
      <c r="E1788" s="1" t="s">
        <v>19</v>
      </c>
      <c r="F1788" s="1" t="s">
        <v>20</v>
      </c>
      <c r="G1788" s="1" t="s">
        <v>10222</v>
      </c>
      <c r="H1788" s="1" t="s">
        <v>22</v>
      </c>
      <c r="I1788" s="1" t="s">
        <v>10223</v>
      </c>
      <c r="J1788" s="1" t="s">
        <v>10224</v>
      </c>
      <c r="K1788" s="1" t="s">
        <v>10225</v>
      </c>
      <c r="L1788" s="1" t="s">
        <v>12778</v>
      </c>
      <c r="M1788" s="1" t="s">
        <v>13001</v>
      </c>
      <c r="Q1788" s="1" t="s">
        <v>12724</v>
      </c>
      <c r="R1788" s="1" t="s">
        <v>26</v>
      </c>
      <c r="S1788" s="1" t="s">
        <v>27</v>
      </c>
    </row>
    <row r="1789" spans="1:19" x14ac:dyDescent="0.25">
      <c r="A1789" s="1" t="s">
        <v>10226</v>
      </c>
      <c r="B1789" s="1" t="s">
        <v>10227</v>
      </c>
      <c r="C1789" s="1" t="s">
        <v>17</v>
      </c>
      <c r="D1789" s="1" t="s">
        <v>18</v>
      </c>
      <c r="E1789" s="1" t="s">
        <v>19</v>
      </c>
      <c r="F1789" s="1" t="s">
        <v>20</v>
      </c>
      <c r="G1789" s="1" t="s">
        <v>10228</v>
      </c>
      <c r="H1789" s="1" t="s">
        <v>22</v>
      </c>
      <c r="I1789" s="1" t="s">
        <v>10229</v>
      </c>
      <c r="J1789" s="1" t="s">
        <v>10230</v>
      </c>
      <c r="K1789" s="1" t="s">
        <v>10231</v>
      </c>
      <c r="L1789" s="1" t="s">
        <v>12778</v>
      </c>
      <c r="M1789" s="1" t="s">
        <v>13001</v>
      </c>
      <c r="Q1789" s="1" t="s">
        <v>12724</v>
      </c>
      <c r="R1789" s="1" t="s">
        <v>26</v>
      </c>
      <c r="S1789" s="1" t="s">
        <v>27</v>
      </c>
    </row>
    <row r="1790" spans="1:19" x14ac:dyDescent="0.25">
      <c r="A1790" s="1" t="s">
        <v>10232</v>
      </c>
      <c r="B1790" s="1" t="s">
        <v>10233</v>
      </c>
      <c r="C1790" s="1" t="s">
        <v>17</v>
      </c>
      <c r="D1790" s="1" t="s">
        <v>18</v>
      </c>
      <c r="E1790" s="1" t="s">
        <v>19</v>
      </c>
      <c r="F1790" s="1" t="s">
        <v>20</v>
      </c>
      <c r="G1790" s="1" t="s">
        <v>10234</v>
      </c>
      <c r="H1790" s="1" t="s">
        <v>22</v>
      </c>
      <c r="I1790" s="1" t="s">
        <v>10235</v>
      </c>
      <c r="J1790" s="1" t="s">
        <v>10236</v>
      </c>
      <c r="K1790" s="1" t="s">
        <v>10237</v>
      </c>
      <c r="L1790" s="1" t="s">
        <v>12778</v>
      </c>
      <c r="M1790" s="1" t="s">
        <v>13001</v>
      </c>
      <c r="Q1790" s="1" t="s">
        <v>12724</v>
      </c>
      <c r="R1790" s="1" t="s">
        <v>26</v>
      </c>
      <c r="S1790" s="1" t="s">
        <v>27</v>
      </c>
    </row>
    <row r="1791" spans="1:19" x14ac:dyDescent="0.25">
      <c r="A1791" s="1" t="s">
        <v>10238</v>
      </c>
      <c r="B1791" s="1" t="s">
        <v>10239</v>
      </c>
      <c r="C1791" s="1" t="s">
        <v>17</v>
      </c>
      <c r="D1791" s="1" t="s">
        <v>18</v>
      </c>
      <c r="E1791" s="1" t="s">
        <v>19</v>
      </c>
      <c r="F1791" s="1" t="s">
        <v>20</v>
      </c>
      <c r="G1791" s="1" t="s">
        <v>10240</v>
      </c>
      <c r="H1791" s="1" t="s">
        <v>22</v>
      </c>
      <c r="I1791" s="1" t="s">
        <v>10241</v>
      </c>
      <c r="J1791" s="1" t="s">
        <v>10242</v>
      </c>
      <c r="K1791" s="1" t="s">
        <v>10243</v>
      </c>
      <c r="L1791" s="1" t="s">
        <v>12778</v>
      </c>
      <c r="M1791" s="1" t="s">
        <v>12943</v>
      </c>
      <c r="Q1791" s="1" t="s">
        <v>12724</v>
      </c>
      <c r="R1791" s="1" t="s">
        <v>26</v>
      </c>
      <c r="S1791" s="1" t="s">
        <v>27</v>
      </c>
    </row>
    <row r="1792" spans="1:19" x14ac:dyDescent="0.25">
      <c r="A1792" s="1" t="s">
        <v>10244</v>
      </c>
      <c r="B1792" s="1" t="s">
        <v>10245</v>
      </c>
      <c r="C1792" s="1" t="s">
        <v>17</v>
      </c>
      <c r="D1792" s="1" t="s">
        <v>18</v>
      </c>
      <c r="E1792" s="1" t="s">
        <v>19</v>
      </c>
      <c r="F1792" s="1" t="s">
        <v>20</v>
      </c>
      <c r="G1792" s="1" t="s">
        <v>10246</v>
      </c>
      <c r="H1792" s="1" t="s">
        <v>22</v>
      </c>
      <c r="I1792" s="1" t="s">
        <v>10247</v>
      </c>
      <c r="J1792" s="1" t="s">
        <v>10248</v>
      </c>
      <c r="K1792" s="1" t="s">
        <v>10249</v>
      </c>
      <c r="L1792" s="1" t="s">
        <v>12778</v>
      </c>
      <c r="M1792" s="1" t="s">
        <v>13001</v>
      </c>
      <c r="Q1792" s="1" t="s">
        <v>12724</v>
      </c>
      <c r="R1792" s="1" t="s">
        <v>26</v>
      </c>
      <c r="S1792" s="1" t="s">
        <v>27</v>
      </c>
    </row>
    <row r="1793" spans="1:19" x14ac:dyDescent="0.25">
      <c r="A1793" s="1" t="s">
        <v>10250</v>
      </c>
      <c r="B1793" s="1" t="s">
        <v>10251</v>
      </c>
      <c r="C1793" s="1" t="s">
        <v>17</v>
      </c>
      <c r="D1793" s="1" t="s">
        <v>18</v>
      </c>
      <c r="E1793" s="1" t="s">
        <v>19</v>
      </c>
      <c r="F1793" s="1" t="s">
        <v>20</v>
      </c>
      <c r="G1793" s="1" t="s">
        <v>10252</v>
      </c>
      <c r="H1793" s="1" t="s">
        <v>22</v>
      </c>
      <c r="I1793" s="1" t="s">
        <v>10253</v>
      </c>
      <c r="J1793" s="1" t="s">
        <v>10254</v>
      </c>
      <c r="K1793" s="1" t="s">
        <v>10255</v>
      </c>
      <c r="L1793" s="1" t="s">
        <v>12778</v>
      </c>
      <c r="M1793" s="1" t="s">
        <v>13001</v>
      </c>
      <c r="Q1793" s="1" t="s">
        <v>12724</v>
      </c>
      <c r="R1793" s="1" t="s">
        <v>26</v>
      </c>
      <c r="S1793" s="1" t="s">
        <v>27</v>
      </c>
    </row>
    <row r="1794" spans="1:19" x14ac:dyDescent="0.25">
      <c r="A1794" s="1" t="s">
        <v>10256</v>
      </c>
      <c r="B1794" s="1" t="s">
        <v>10257</v>
      </c>
      <c r="C1794" s="1" t="s">
        <v>17</v>
      </c>
      <c r="D1794" s="1" t="s">
        <v>18</v>
      </c>
      <c r="E1794" s="1" t="s">
        <v>19</v>
      </c>
      <c r="F1794" s="1" t="s">
        <v>20</v>
      </c>
      <c r="G1794" s="1" t="s">
        <v>10258</v>
      </c>
      <c r="H1794" s="1" t="s">
        <v>22</v>
      </c>
      <c r="I1794" s="1" t="s">
        <v>10259</v>
      </c>
      <c r="J1794" s="1" t="s">
        <v>10260</v>
      </c>
      <c r="K1794" s="1" t="s">
        <v>10261</v>
      </c>
      <c r="L1794" s="1" t="s">
        <v>12778</v>
      </c>
      <c r="M1794" s="1" t="s">
        <v>13001</v>
      </c>
      <c r="Q1794" s="1" t="s">
        <v>12724</v>
      </c>
      <c r="R1794" s="1" t="s">
        <v>26</v>
      </c>
      <c r="S1794" s="1" t="s">
        <v>27</v>
      </c>
    </row>
    <row r="1795" spans="1:19" x14ac:dyDescent="0.25">
      <c r="A1795" s="1" t="s">
        <v>10262</v>
      </c>
      <c r="B1795" s="1" t="s">
        <v>10263</v>
      </c>
      <c r="C1795" s="1" t="s">
        <v>17</v>
      </c>
      <c r="D1795" s="1" t="s">
        <v>18</v>
      </c>
      <c r="E1795" s="1" t="s">
        <v>19</v>
      </c>
      <c r="F1795" s="1" t="s">
        <v>20</v>
      </c>
      <c r="G1795" s="1" t="s">
        <v>10264</v>
      </c>
      <c r="H1795" s="1" t="s">
        <v>22</v>
      </c>
      <c r="I1795" s="1" t="s">
        <v>10265</v>
      </c>
      <c r="J1795" s="1" t="s">
        <v>10266</v>
      </c>
      <c r="K1795" s="1" t="s">
        <v>10267</v>
      </c>
      <c r="L1795" s="1" t="s">
        <v>12778</v>
      </c>
      <c r="M1795" s="1" t="s">
        <v>13001</v>
      </c>
      <c r="Q1795" s="1" t="s">
        <v>12724</v>
      </c>
      <c r="R1795" s="1" t="s">
        <v>26</v>
      </c>
      <c r="S1795" s="1" t="s">
        <v>27</v>
      </c>
    </row>
    <row r="1796" spans="1:19" x14ac:dyDescent="0.25">
      <c r="A1796" s="1" t="s">
        <v>10268</v>
      </c>
      <c r="B1796" s="1" t="s">
        <v>10269</v>
      </c>
      <c r="C1796" s="1" t="s">
        <v>17</v>
      </c>
      <c r="D1796" s="1" t="s">
        <v>18</v>
      </c>
      <c r="E1796" s="1" t="s">
        <v>19</v>
      </c>
      <c r="F1796" s="1" t="s">
        <v>20</v>
      </c>
      <c r="G1796" s="1" t="s">
        <v>10270</v>
      </c>
      <c r="H1796" s="1" t="s">
        <v>43</v>
      </c>
      <c r="I1796" s="1" t="s">
        <v>10271</v>
      </c>
      <c r="J1796" s="1" t="s">
        <v>10272</v>
      </c>
      <c r="K1796" s="1" t="s">
        <v>10273</v>
      </c>
      <c r="L1796" s="1" t="s">
        <v>12778</v>
      </c>
      <c r="M1796" s="1" t="s">
        <v>13001</v>
      </c>
      <c r="Q1796" s="1" t="s">
        <v>12724</v>
      </c>
      <c r="R1796" s="1" t="s">
        <v>26</v>
      </c>
      <c r="S1796" s="1" t="s">
        <v>27</v>
      </c>
    </row>
    <row r="1797" spans="1:19" x14ac:dyDescent="0.25">
      <c r="A1797" s="1" t="s">
        <v>10274</v>
      </c>
      <c r="B1797" s="1" t="s">
        <v>10275</v>
      </c>
      <c r="C1797" s="1" t="s">
        <v>17</v>
      </c>
      <c r="D1797" s="1" t="s">
        <v>18</v>
      </c>
      <c r="E1797" s="1" t="s">
        <v>19</v>
      </c>
      <c r="F1797" s="1" t="s">
        <v>20</v>
      </c>
      <c r="G1797" s="1" t="s">
        <v>6020</v>
      </c>
      <c r="H1797" s="1" t="s">
        <v>22</v>
      </c>
      <c r="I1797" s="1" t="s">
        <v>6021</v>
      </c>
      <c r="J1797" s="1" t="s">
        <v>10276</v>
      </c>
      <c r="K1797" s="1" t="s">
        <v>10277</v>
      </c>
      <c r="L1797" s="1" t="s">
        <v>12778</v>
      </c>
      <c r="M1797" s="1" t="s">
        <v>13001</v>
      </c>
      <c r="Q1797" s="1" t="s">
        <v>12724</v>
      </c>
      <c r="R1797" s="1" t="s">
        <v>26</v>
      </c>
      <c r="S1797" s="1" t="s">
        <v>27</v>
      </c>
    </row>
    <row r="1798" spans="1:19" x14ac:dyDescent="0.25">
      <c r="A1798" s="1" t="s">
        <v>10278</v>
      </c>
      <c r="B1798" s="1" t="s">
        <v>10279</v>
      </c>
      <c r="C1798" s="1" t="s">
        <v>17</v>
      </c>
      <c r="D1798" s="1" t="s">
        <v>18</v>
      </c>
      <c r="E1798" s="1" t="s">
        <v>19</v>
      </c>
      <c r="F1798" s="1" t="s">
        <v>20</v>
      </c>
      <c r="G1798" s="1" t="s">
        <v>10280</v>
      </c>
      <c r="H1798" s="1" t="s">
        <v>22</v>
      </c>
      <c r="I1798" s="1" t="s">
        <v>10281</v>
      </c>
      <c r="J1798" s="1" t="s">
        <v>10282</v>
      </c>
      <c r="K1798" s="1" t="s">
        <v>10283</v>
      </c>
      <c r="L1798" s="1" t="s">
        <v>12778</v>
      </c>
      <c r="M1798" s="1" t="s">
        <v>13001</v>
      </c>
      <c r="Q1798" s="1" t="s">
        <v>12724</v>
      </c>
      <c r="R1798" s="1" t="s">
        <v>26</v>
      </c>
      <c r="S1798" s="1" t="s">
        <v>27</v>
      </c>
    </row>
    <row r="1799" spans="1:19" x14ac:dyDescent="0.25">
      <c r="A1799" s="1" t="s">
        <v>10284</v>
      </c>
      <c r="B1799" s="1" t="s">
        <v>10285</v>
      </c>
      <c r="C1799" s="1" t="s">
        <v>17</v>
      </c>
      <c r="D1799" s="1" t="s">
        <v>18</v>
      </c>
      <c r="E1799" s="1" t="s">
        <v>19</v>
      </c>
      <c r="F1799" s="1" t="s">
        <v>20</v>
      </c>
      <c r="G1799" s="1" t="s">
        <v>10286</v>
      </c>
      <c r="H1799" s="1" t="s">
        <v>22</v>
      </c>
      <c r="I1799" s="1" t="s">
        <v>10287</v>
      </c>
      <c r="J1799" s="1" t="s">
        <v>10288</v>
      </c>
      <c r="K1799" s="1" t="s">
        <v>10289</v>
      </c>
      <c r="L1799" s="1" t="s">
        <v>12778</v>
      </c>
      <c r="M1799" s="1" t="s">
        <v>13001</v>
      </c>
      <c r="Q1799" s="1" t="s">
        <v>12724</v>
      </c>
      <c r="R1799" s="1" t="s">
        <v>26</v>
      </c>
      <c r="S1799" s="1" t="s">
        <v>27</v>
      </c>
    </row>
    <row r="1800" spans="1:19" x14ac:dyDescent="0.25">
      <c r="A1800" s="1" t="s">
        <v>10290</v>
      </c>
      <c r="B1800" s="1" t="s">
        <v>10291</v>
      </c>
      <c r="C1800" s="1" t="s">
        <v>17</v>
      </c>
      <c r="D1800" s="1" t="s">
        <v>18</v>
      </c>
      <c r="E1800" s="1" t="s">
        <v>19</v>
      </c>
      <c r="F1800" s="1" t="s">
        <v>20</v>
      </c>
      <c r="G1800" s="1" t="s">
        <v>10292</v>
      </c>
      <c r="H1800" s="1" t="s">
        <v>22</v>
      </c>
      <c r="I1800" s="1" t="s">
        <v>10293</v>
      </c>
      <c r="J1800" s="1" t="s">
        <v>10294</v>
      </c>
      <c r="K1800" s="1" t="s">
        <v>10295</v>
      </c>
      <c r="L1800" s="1" t="s">
        <v>12778</v>
      </c>
      <c r="M1800" s="1" t="s">
        <v>13001</v>
      </c>
      <c r="Q1800" s="1" t="s">
        <v>12724</v>
      </c>
      <c r="R1800" s="1" t="s">
        <v>26</v>
      </c>
      <c r="S1800" s="1" t="s">
        <v>27</v>
      </c>
    </row>
    <row r="1801" spans="1:19" x14ac:dyDescent="0.25">
      <c r="A1801" s="1" t="s">
        <v>10296</v>
      </c>
      <c r="B1801" s="1" t="s">
        <v>10297</v>
      </c>
      <c r="C1801" s="1" t="s">
        <v>17</v>
      </c>
      <c r="D1801" s="1" t="s">
        <v>18</v>
      </c>
      <c r="E1801" s="1" t="s">
        <v>19</v>
      </c>
      <c r="F1801" s="1" t="s">
        <v>20</v>
      </c>
      <c r="G1801" s="1" t="s">
        <v>10298</v>
      </c>
      <c r="H1801" s="1" t="s">
        <v>22</v>
      </c>
      <c r="I1801" s="1" t="s">
        <v>284</v>
      </c>
      <c r="J1801" s="1" t="s">
        <v>10299</v>
      </c>
      <c r="K1801" s="1" t="s">
        <v>10300</v>
      </c>
      <c r="L1801" s="1" t="s">
        <v>12778</v>
      </c>
      <c r="M1801" s="1" t="s">
        <v>13001</v>
      </c>
      <c r="Q1801" s="1" t="s">
        <v>12724</v>
      </c>
      <c r="R1801" s="1" t="s">
        <v>26</v>
      </c>
      <c r="S1801" s="1" t="s">
        <v>27</v>
      </c>
    </row>
    <row r="1802" spans="1:19" x14ac:dyDescent="0.25">
      <c r="A1802" s="1" t="s">
        <v>10301</v>
      </c>
      <c r="B1802" s="1" t="s">
        <v>10302</v>
      </c>
      <c r="C1802" s="1" t="s">
        <v>17</v>
      </c>
      <c r="D1802" s="1" t="s">
        <v>18</v>
      </c>
      <c r="E1802" s="1" t="s">
        <v>19</v>
      </c>
      <c r="F1802" s="1" t="s">
        <v>20</v>
      </c>
      <c r="G1802" s="1" t="s">
        <v>10100</v>
      </c>
      <c r="H1802" s="1" t="s">
        <v>22</v>
      </c>
      <c r="I1802" s="1" t="s">
        <v>10101</v>
      </c>
      <c r="J1802" s="1" t="s">
        <v>10303</v>
      </c>
      <c r="K1802" s="1" t="s">
        <v>10304</v>
      </c>
      <c r="L1802" s="1" t="s">
        <v>12782</v>
      </c>
      <c r="M1802" s="1" t="s">
        <v>1125</v>
      </c>
      <c r="N1802" s="1" t="s">
        <v>12735</v>
      </c>
      <c r="O1802" s="1" t="s">
        <v>12788</v>
      </c>
      <c r="P1802" s="1" t="s">
        <v>12944</v>
      </c>
      <c r="Q1802" s="1" t="s">
        <v>12724</v>
      </c>
      <c r="R1802" s="1" t="s">
        <v>26</v>
      </c>
      <c r="S1802" s="1" t="s">
        <v>27</v>
      </c>
    </row>
    <row r="1803" spans="1:19" x14ac:dyDescent="0.25">
      <c r="A1803" s="1" t="s">
        <v>10305</v>
      </c>
      <c r="B1803" s="1" t="s">
        <v>10306</v>
      </c>
      <c r="C1803" s="1" t="s">
        <v>17</v>
      </c>
      <c r="D1803" s="1" t="s">
        <v>18</v>
      </c>
      <c r="E1803" s="1" t="s">
        <v>19</v>
      </c>
      <c r="F1803" s="1" t="s">
        <v>20</v>
      </c>
      <c r="G1803" s="1" t="s">
        <v>10307</v>
      </c>
      <c r="H1803" s="1" t="s">
        <v>22</v>
      </c>
      <c r="I1803" s="1" t="s">
        <v>10308</v>
      </c>
      <c r="J1803" s="1" t="s">
        <v>10309</v>
      </c>
      <c r="K1803" s="1" t="s">
        <v>10310</v>
      </c>
      <c r="L1803" s="1" t="s">
        <v>12778</v>
      </c>
      <c r="M1803" s="1" t="s">
        <v>13001</v>
      </c>
      <c r="Q1803" s="1" t="s">
        <v>12724</v>
      </c>
      <c r="R1803" s="1" t="s">
        <v>26</v>
      </c>
      <c r="S1803" s="1" t="s">
        <v>27</v>
      </c>
    </row>
    <row r="1804" spans="1:19" x14ac:dyDescent="0.25">
      <c r="A1804" s="1" t="s">
        <v>10311</v>
      </c>
      <c r="B1804" s="1" t="s">
        <v>10312</v>
      </c>
      <c r="C1804" s="1" t="s">
        <v>17</v>
      </c>
      <c r="D1804" s="1" t="s">
        <v>18</v>
      </c>
      <c r="E1804" s="1" t="s">
        <v>19</v>
      </c>
      <c r="F1804" s="1" t="s">
        <v>20</v>
      </c>
      <c r="G1804" s="1" t="s">
        <v>10313</v>
      </c>
      <c r="H1804" s="1" t="s">
        <v>22</v>
      </c>
      <c r="I1804" s="1" t="s">
        <v>10314</v>
      </c>
      <c r="J1804" s="1" t="s">
        <v>10315</v>
      </c>
      <c r="K1804" s="1" t="s">
        <v>10316</v>
      </c>
      <c r="L1804" s="1" t="s">
        <v>12778</v>
      </c>
      <c r="M1804" s="1" t="s">
        <v>13001</v>
      </c>
      <c r="Q1804" s="1" t="s">
        <v>12724</v>
      </c>
      <c r="R1804" s="1" t="s">
        <v>26</v>
      </c>
      <c r="S1804" s="1" t="s">
        <v>27</v>
      </c>
    </row>
    <row r="1805" spans="1:19" x14ac:dyDescent="0.25">
      <c r="A1805" s="1" t="s">
        <v>10317</v>
      </c>
      <c r="B1805" s="1" t="s">
        <v>10318</v>
      </c>
      <c r="C1805" s="1" t="s">
        <v>17</v>
      </c>
      <c r="D1805" s="1" t="s">
        <v>18</v>
      </c>
      <c r="E1805" s="1" t="s">
        <v>19</v>
      </c>
      <c r="F1805" s="1" t="s">
        <v>20</v>
      </c>
      <c r="G1805" s="1" t="s">
        <v>2393</v>
      </c>
      <c r="H1805" s="1" t="s">
        <v>22</v>
      </c>
      <c r="I1805" s="1" t="s">
        <v>2394</v>
      </c>
      <c r="J1805" s="1" t="s">
        <v>10319</v>
      </c>
      <c r="K1805" s="1" t="s">
        <v>10320</v>
      </c>
      <c r="L1805" s="1" t="s">
        <v>12778</v>
      </c>
      <c r="M1805" s="1" t="s">
        <v>13001</v>
      </c>
      <c r="Q1805" s="1" t="s">
        <v>12724</v>
      </c>
      <c r="R1805" s="1" t="s">
        <v>26</v>
      </c>
      <c r="S1805" s="1" t="s">
        <v>27</v>
      </c>
    </row>
    <row r="1806" spans="1:19" x14ac:dyDescent="0.25">
      <c r="A1806" s="1" t="s">
        <v>10321</v>
      </c>
      <c r="B1806" s="1" t="s">
        <v>10322</v>
      </c>
      <c r="C1806" s="1" t="s">
        <v>17</v>
      </c>
      <c r="D1806" s="1" t="s">
        <v>18</v>
      </c>
      <c r="E1806" s="1" t="s">
        <v>19</v>
      </c>
      <c r="F1806" s="1" t="s">
        <v>20</v>
      </c>
      <c r="G1806" s="1" t="s">
        <v>10323</v>
      </c>
      <c r="H1806" s="1" t="s">
        <v>22</v>
      </c>
      <c r="I1806" s="1" t="s">
        <v>10324</v>
      </c>
      <c r="J1806" s="1" t="s">
        <v>10325</v>
      </c>
      <c r="K1806" s="1" t="s">
        <v>10326</v>
      </c>
      <c r="L1806" s="1" t="s">
        <v>12778</v>
      </c>
      <c r="M1806" s="1" t="s">
        <v>13001</v>
      </c>
      <c r="Q1806" s="1" t="s">
        <v>12724</v>
      </c>
      <c r="R1806" s="1" t="s">
        <v>26</v>
      </c>
      <c r="S1806" s="1" t="s">
        <v>27</v>
      </c>
    </row>
    <row r="1807" spans="1:19" x14ac:dyDescent="0.25">
      <c r="A1807" s="1" t="s">
        <v>10327</v>
      </c>
      <c r="B1807" s="1" t="s">
        <v>10328</v>
      </c>
      <c r="C1807" s="1" t="s">
        <v>17</v>
      </c>
      <c r="D1807" s="1" t="s">
        <v>18</v>
      </c>
      <c r="E1807" s="1" t="s">
        <v>19</v>
      </c>
      <c r="F1807" s="1" t="s">
        <v>20</v>
      </c>
      <c r="G1807" s="1" t="s">
        <v>10329</v>
      </c>
      <c r="H1807" s="1" t="s">
        <v>22</v>
      </c>
      <c r="I1807" s="1" t="s">
        <v>10330</v>
      </c>
      <c r="J1807" s="1" t="s">
        <v>10331</v>
      </c>
      <c r="K1807" s="1" t="s">
        <v>10332</v>
      </c>
      <c r="L1807" s="1" t="s">
        <v>12778</v>
      </c>
      <c r="M1807" s="1" t="s">
        <v>13001</v>
      </c>
      <c r="Q1807" s="1" t="s">
        <v>12724</v>
      </c>
      <c r="R1807" s="1" t="s">
        <v>26</v>
      </c>
      <c r="S1807" s="1" t="s">
        <v>27</v>
      </c>
    </row>
    <row r="1808" spans="1:19" x14ac:dyDescent="0.25">
      <c r="A1808" s="1" t="s">
        <v>10333</v>
      </c>
      <c r="B1808" s="1" t="s">
        <v>10334</v>
      </c>
      <c r="C1808" s="1" t="s">
        <v>17</v>
      </c>
      <c r="D1808" s="1" t="s">
        <v>18</v>
      </c>
      <c r="E1808" s="1" t="s">
        <v>19</v>
      </c>
      <c r="F1808" s="1" t="s">
        <v>20</v>
      </c>
      <c r="G1808" s="1" t="s">
        <v>10335</v>
      </c>
      <c r="H1808" s="1" t="s">
        <v>22</v>
      </c>
      <c r="I1808" s="1" t="s">
        <v>10336</v>
      </c>
      <c r="J1808" s="1" t="s">
        <v>10337</v>
      </c>
      <c r="K1808" s="1" t="s">
        <v>10338</v>
      </c>
      <c r="L1808" s="1" t="s">
        <v>12778</v>
      </c>
      <c r="M1808" s="1" t="s">
        <v>13001</v>
      </c>
      <c r="Q1808" s="1" t="s">
        <v>12724</v>
      </c>
      <c r="R1808" s="1" t="s">
        <v>26</v>
      </c>
      <c r="S1808" s="1" t="s">
        <v>27</v>
      </c>
    </row>
    <row r="1809" spans="1:19" x14ac:dyDescent="0.25">
      <c r="A1809" s="1" t="s">
        <v>10339</v>
      </c>
      <c r="B1809" s="1" t="s">
        <v>10340</v>
      </c>
      <c r="C1809" s="1" t="s">
        <v>17</v>
      </c>
      <c r="D1809" s="1" t="s">
        <v>18</v>
      </c>
      <c r="E1809" s="1" t="s">
        <v>19</v>
      </c>
      <c r="F1809" s="1" t="s">
        <v>20</v>
      </c>
      <c r="G1809" s="1" t="s">
        <v>10341</v>
      </c>
      <c r="H1809" s="1" t="s">
        <v>22</v>
      </c>
      <c r="I1809" s="1" t="s">
        <v>10342</v>
      </c>
      <c r="J1809" s="1" t="s">
        <v>10343</v>
      </c>
      <c r="K1809" s="1" t="s">
        <v>10344</v>
      </c>
      <c r="L1809" s="1" t="s">
        <v>12778</v>
      </c>
      <c r="M1809" s="1" t="s">
        <v>13001</v>
      </c>
      <c r="Q1809" s="1" t="s">
        <v>12724</v>
      </c>
      <c r="R1809" s="1" t="s">
        <v>26</v>
      </c>
      <c r="S1809" s="1" t="s">
        <v>27</v>
      </c>
    </row>
    <row r="1810" spans="1:19" x14ac:dyDescent="0.25">
      <c r="A1810" s="1" t="s">
        <v>10345</v>
      </c>
      <c r="B1810" s="1" t="s">
        <v>10346</v>
      </c>
      <c r="C1810" s="1" t="s">
        <v>17</v>
      </c>
      <c r="D1810" s="1" t="s">
        <v>18</v>
      </c>
      <c r="E1810" s="1" t="s">
        <v>19</v>
      </c>
      <c r="F1810" s="1" t="s">
        <v>20</v>
      </c>
      <c r="G1810" s="1" t="s">
        <v>5413</v>
      </c>
      <c r="H1810" s="1" t="s">
        <v>22</v>
      </c>
      <c r="I1810" s="1" t="s">
        <v>5414</v>
      </c>
      <c r="J1810" s="1" t="s">
        <v>10347</v>
      </c>
      <c r="K1810" s="1" t="s">
        <v>10348</v>
      </c>
      <c r="L1810" s="1" t="s">
        <v>12778</v>
      </c>
      <c r="M1810" s="1" t="s">
        <v>13001</v>
      </c>
      <c r="Q1810" s="1" t="s">
        <v>12724</v>
      </c>
      <c r="R1810" s="1" t="s">
        <v>26</v>
      </c>
      <c r="S1810" s="1" t="s">
        <v>27</v>
      </c>
    </row>
    <row r="1811" spans="1:19" x14ac:dyDescent="0.25">
      <c r="A1811" s="1" t="s">
        <v>10349</v>
      </c>
      <c r="B1811" s="1" t="s">
        <v>10350</v>
      </c>
      <c r="C1811" s="1" t="s">
        <v>17</v>
      </c>
      <c r="D1811" s="1" t="s">
        <v>18</v>
      </c>
      <c r="E1811" s="1" t="s">
        <v>19</v>
      </c>
      <c r="F1811" s="1" t="s">
        <v>20</v>
      </c>
      <c r="G1811" s="1" t="s">
        <v>10351</v>
      </c>
      <c r="H1811" s="1" t="s">
        <v>22</v>
      </c>
      <c r="I1811" s="1" t="s">
        <v>10352</v>
      </c>
      <c r="J1811" s="1" t="s">
        <v>10353</v>
      </c>
      <c r="K1811" s="1" t="s">
        <v>10354</v>
      </c>
      <c r="L1811" s="1" t="s">
        <v>12778</v>
      </c>
      <c r="M1811" s="1" t="s">
        <v>13001</v>
      </c>
      <c r="Q1811" s="1" t="s">
        <v>12724</v>
      </c>
      <c r="R1811" s="1" t="s">
        <v>26</v>
      </c>
      <c r="S1811" s="1" t="s">
        <v>27</v>
      </c>
    </row>
    <row r="1812" spans="1:19" x14ac:dyDescent="0.25">
      <c r="A1812" s="1" t="s">
        <v>10355</v>
      </c>
      <c r="B1812" s="1" t="s">
        <v>10356</v>
      </c>
      <c r="C1812" s="1" t="s">
        <v>17</v>
      </c>
      <c r="D1812" s="1" t="s">
        <v>18</v>
      </c>
      <c r="E1812" s="1" t="s">
        <v>19</v>
      </c>
      <c r="F1812" s="1" t="s">
        <v>20</v>
      </c>
      <c r="G1812" s="1" t="s">
        <v>10357</v>
      </c>
      <c r="H1812" s="1" t="s">
        <v>22</v>
      </c>
      <c r="I1812" s="1" t="s">
        <v>10358</v>
      </c>
      <c r="J1812" s="1" t="s">
        <v>10359</v>
      </c>
      <c r="K1812" s="1" t="s">
        <v>10360</v>
      </c>
      <c r="L1812" s="1" t="s">
        <v>12778</v>
      </c>
      <c r="M1812" s="1" t="s">
        <v>1125</v>
      </c>
      <c r="Q1812" s="1" t="s">
        <v>12724</v>
      </c>
      <c r="R1812" s="1" t="s">
        <v>26</v>
      </c>
      <c r="S1812" s="1" t="s">
        <v>27</v>
      </c>
    </row>
    <row r="1813" spans="1:19" x14ac:dyDescent="0.25">
      <c r="A1813" s="1" t="s">
        <v>10361</v>
      </c>
      <c r="B1813" s="1" t="s">
        <v>10362</v>
      </c>
      <c r="C1813" s="1" t="s">
        <v>17</v>
      </c>
      <c r="D1813" s="1" t="s">
        <v>18</v>
      </c>
      <c r="E1813" s="1" t="s">
        <v>19</v>
      </c>
      <c r="F1813" s="1" t="s">
        <v>20</v>
      </c>
      <c r="G1813" s="1" t="s">
        <v>3020</v>
      </c>
      <c r="H1813" s="1" t="s">
        <v>22</v>
      </c>
      <c r="I1813" s="1" t="s">
        <v>3021</v>
      </c>
      <c r="J1813" s="1" t="s">
        <v>10363</v>
      </c>
      <c r="K1813" s="1" t="s">
        <v>10364</v>
      </c>
      <c r="L1813" s="1" t="s">
        <v>12778</v>
      </c>
      <c r="M1813" s="1" t="s">
        <v>13001</v>
      </c>
      <c r="Q1813" s="1" t="s">
        <v>12724</v>
      </c>
      <c r="R1813" s="1" t="s">
        <v>26</v>
      </c>
      <c r="S1813" s="1" t="s">
        <v>27</v>
      </c>
    </row>
    <row r="1814" spans="1:19" x14ac:dyDescent="0.25">
      <c r="A1814" s="1" t="s">
        <v>10365</v>
      </c>
      <c r="B1814" s="1" t="s">
        <v>10366</v>
      </c>
      <c r="C1814" s="1" t="s">
        <v>17</v>
      </c>
      <c r="D1814" s="1" t="s">
        <v>18</v>
      </c>
      <c r="E1814" s="1" t="s">
        <v>19</v>
      </c>
      <c r="F1814" s="1" t="s">
        <v>20</v>
      </c>
      <c r="G1814" s="1" t="s">
        <v>625</v>
      </c>
      <c r="H1814" s="1" t="s">
        <v>22</v>
      </c>
      <c r="I1814" s="1" t="s">
        <v>626</v>
      </c>
      <c r="J1814" s="1" t="s">
        <v>10367</v>
      </c>
      <c r="K1814" s="1" t="s">
        <v>10368</v>
      </c>
      <c r="L1814" s="1" t="s">
        <v>12778</v>
      </c>
      <c r="M1814" s="1" t="s">
        <v>13001</v>
      </c>
      <c r="Q1814" s="1" t="s">
        <v>12724</v>
      </c>
      <c r="R1814" s="1" t="s">
        <v>26</v>
      </c>
      <c r="S1814" s="1" t="s">
        <v>27</v>
      </c>
    </row>
    <row r="1815" spans="1:19" x14ac:dyDescent="0.25">
      <c r="A1815" s="1" t="s">
        <v>10369</v>
      </c>
      <c r="B1815" s="1" t="s">
        <v>10370</v>
      </c>
      <c r="C1815" s="1" t="s">
        <v>17</v>
      </c>
      <c r="D1815" s="1" t="s">
        <v>18</v>
      </c>
      <c r="E1815" s="1" t="s">
        <v>19</v>
      </c>
      <c r="F1815" s="1" t="s">
        <v>20</v>
      </c>
      <c r="G1815" s="1" t="s">
        <v>10371</v>
      </c>
      <c r="H1815" s="1" t="s">
        <v>22</v>
      </c>
      <c r="I1815" s="1" t="s">
        <v>10372</v>
      </c>
      <c r="J1815" s="1" t="s">
        <v>10373</v>
      </c>
      <c r="K1815" s="1" t="s">
        <v>10374</v>
      </c>
      <c r="L1815" s="1" t="s">
        <v>12782</v>
      </c>
      <c r="M1815" s="1" t="s">
        <v>1125</v>
      </c>
      <c r="N1815" s="1" t="s">
        <v>12735</v>
      </c>
      <c r="O1815" s="1" t="s">
        <v>12788</v>
      </c>
      <c r="P1815" s="1" t="s">
        <v>12945</v>
      </c>
      <c r="Q1815" s="1" t="s">
        <v>12724</v>
      </c>
      <c r="R1815" s="1" t="s">
        <v>26</v>
      </c>
      <c r="S1815" s="1" t="s">
        <v>27</v>
      </c>
    </row>
    <row r="1816" spans="1:19" x14ac:dyDescent="0.25">
      <c r="A1816" s="1" t="s">
        <v>10375</v>
      </c>
      <c r="B1816" s="1" t="s">
        <v>10376</v>
      </c>
      <c r="C1816" s="1" t="s">
        <v>17</v>
      </c>
      <c r="D1816" s="1" t="s">
        <v>18</v>
      </c>
      <c r="E1816" s="1" t="s">
        <v>19</v>
      </c>
      <c r="F1816" s="1" t="s">
        <v>20</v>
      </c>
      <c r="G1816" s="1" t="s">
        <v>10377</v>
      </c>
      <c r="H1816" s="1" t="s">
        <v>22</v>
      </c>
      <c r="I1816" s="1" t="s">
        <v>10378</v>
      </c>
      <c r="J1816" s="1" t="s">
        <v>10379</v>
      </c>
      <c r="K1816" s="1" t="s">
        <v>10380</v>
      </c>
      <c r="L1816" s="1" t="s">
        <v>12778</v>
      </c>
      <c r="M1816" s="1" t="s">
        <v>13001</v>
      </c>
      <c r="Q1816" s="1" t="s">
        <v>12724</v>
      </c>
      <c r="R1816" s="1" t="s">
        <v>26</v>
      </c>
      <c r="S1816" s="1" t="s">
        <v>27</v>
      </c>
    </row>
    <row r="1817" spans="1:19" x14ac:dyDescent="0.25">
      <c r="A1817" s="1" t="s">
        <v>10381</v>
      </c>
      <c r="B1817" s="1" t="s">
        <v>10382</v>
      </c>
      <c r="C1817" s="1" t="s">
        <v>17</v>
      </c>
      <c r="D1817" s="1" t="s">
        <v>18</v>
      </c>
      <c r="E1817" s="1" t="s">
        <v>19</v>
      </c>
      <c r="F1817" s="1" t="s">
        <v>20</v>
      </c>
      <c r="G1817" s="1" t="s">
        <v>10383</v>
      </c>
      <c r="H1817" s="1" t="s">
        <v>22</v>
      </c>
      <c r="I1817" s="1" t="s">
        <v>10384</v>
      </c>
      <c r="J1817" s="1" t="s">
        <v>10385</v>
      </c>
      <c r="K1817" s="1" t="s">
        <v>10386</v>
      </c>
      <c r="L1817" s="1" t="s">
        <v>12778</v>
      </c>
      <c r="M1817" s="1" t="s">
        <v>13001</v>
      </c>
      <c r="Q1817" s="1" t="s">
        <v>12724</v>
      </c>
      <c r="R1817" s="1" t="s">
        <v>26</v>
      </c>
      <c r="S1817" s="1" t="s">
        <v>27</v>
      </c>
    </row>
    <row r="1818" spans="1:19" x14ac:dyDescent="0.25">
      <c r="A1818" s="1" t="s">
        <v>10387</v>
      </c>
      <c r="B1818" s="1" t="s">
        <v>10388</v>
      </c>
      <c r="C1818" s="1" t="s">
        <v>17</v>
      </c>
      <c r="D1818" s="1" t="s">
        <v>18</v>
      </c>
      <c r="E1818" s="1" t="s">
        <v>19</v>
      </c>
      <c r="F1818" s="1" t="s">
        <v>20</v>
      </c>
      <c r="G1818" s="1" t="s">
        <v>5281</v>
      </c>
      <c r="H1818" s="1" t="s">
        <v>22</v>
      </c>
      <c r="I1818" s="1" t="s">
        <v>5282</v>
      </c>
      <c r="J1818" s="1" t="s">
        <v>10389</v>
      </c>
      <c r="K1818" s="1" t="s">
        <v>10390</v>
      </c>
      <c r="L1818" s="1" t="s">
        <v>12778</v>
      </c>
      <c r="M1818" s="1" t="s">
        <v>13001</v>
      </c>
      <c r="Q1818" s="1" t="s">
        <v>12724</v>
      </c>
      <c r="R1818" s="1" t="s">
        <v>26</v>
      </c>
      <c r="S1818" s="1" t="s">
        <v>27</v>
      </c>
    </row>
    <row r="1819" spans="1:19" x14ac:dyDescent="0.25">
      <c r="A1819" s="1" t="s">
        <v>10391</v>
      </c>
      <c r="B1819" s="1" t="s">
        <v>10392</v>
      </c>
      <c r="C1819" s="1" t="s">
        <v>17</v>
      </c>
      <c r="D1819" s="1" t="s">
        <v>18</v>
      </c>
      <c r="E1819" s="1" t="s">
        <v>19</v>
      </c>
      <c r="F1819" s="1" t="s">
        <v>20</v>
      </c>
      <c r="G1819" s="1" t="s">
        <v>10393</v>
      </c>
      <c r="H1819" s="1" t="s">
        <v>22</v>
      </c>
      <c r="I1819" s="1" t="s">
        <v>10394</v>
      </c>
      <c r="J1819" s="1" t="s">
        <v>10395</v>
      </c>
      <c r="K1819" s="1" t="s">
        <v>10396</v>
      </c>
      <c r="L1819" s="1" t="s">
        <v>12778</v>
      </c>
      <c r="M1819" s="1" t="s">
        <v>13001</v>
      </c>
      <c r="Q1819" s="1" t="s">
        <v>12724</v>
      </c>
      <c r="R1819" s="1" t="s">
        <v>26</v>
      </c>
      <c r="S1819" s="1" t="s">
        <v>27</v>
      </c>
    </row>
    <row r="1820" spans="1:19" x14ac:dyDescent="0.25">
      <c r="A1820" s="1" t="s">
        <v>10397</v>
      </c>
      <c r="B1820" s="1" t="s">
        <v>10398</v>
      </c>
      <c r="C1820" s="1" t="s">
        <v>17</v>
      </c>
      <c r="D1820" s="1" t="s">
        <v>18</v>
      </c>
      <c r="E1820" s="1" t="s">
        <v>19</v>
      </c>
      <c r="F1820" s="1" t="s">
        <v>20</v>
      </c>
      <c r="G1820" s="1" t="s">
        <v>10399</v>
      </c>
      <c r="H1820" s="1" t="s">
        <v>22</v>
      </c>
      <c r="I1820" s="1" t="s">
        <v>10400</v>
      </c>
      <c r="J1820" s="1" t="s">
        <v>10401</v>
      </c>
      <c r="K1820" s="1" t="s">
        <v>10402</v>
      </c>
      <c r="L1820" s="1" t="s">
        <v>12778</v>
      </c>
      <c r="M1820" s="1" t="s">
        <v>13001</v>
      </c>
      <c r="Q1820" s="1" t="s">
        <v>12724</v>
      </c>
      <c r="R1820" s="1" t="s">
        <v>26</v>
      </c>
      <c r="S1820" s="1" t="s">
        <v>27</v>
      </c>
    </row>
    <row r="1821" spans="1:19" x14ac:dyDescent="0.25">
      <c r="A1821" s="1" t="s">
        <v>10403</v>
      </c>
      <c r="B1821" s="1" t="s">
        <v>10404</v>
      </c>
      <c r="C1821" s="1" t="s">
        <v>17</v>
      </c>
      <c r="D1821" s="1" t="s">
        <v>18</v>
      </c>
      <c r="E1821" s="1" t="s">
        <v>19</v>
      </c>
      <c r="F1821" s="1" t="s">
        <v>20</v>
      </c>
      <c r="G1821" s="1" t="s">
        <v>10405</v>
      </c>
      <c r="H1821" s="1" t="s">
        <v>22</v>
      </c>
      <c r="I1821" s="1" t="s">
        <v>10406</v>
      </c>
      <c r="J1821" s="1" t="s">
        <v>10407</v>
      </c>
      <c r="K1821" s="1" t="s">
        <v>10408</v>
      </c>
      <c r="L1821" s="1" t="s">
        <v>12778</v>
      </c>
      <c r="M1821" s="1" t="s">
        <v>13001</v>
      </c>
      <c r="Q1821" s="1" t="s">
        <v>12724</v>
      </c>
      <c r="R1821" s="1" t="s">
        <v>26</v>
      </c>
      <c r="S1821" s="1" t="s">
        <v>27</v>
      </c>
    </row>
    <row r="1822" spans="1:19" x14ac:dyDescent="0.25">
      <c r="A1822" s="1" t="s">
        <v>10409</v>
      </c>
      <c r="B1822" s="1" t="s">
        <v>10410</v>
      </c>
      <c r="C1822" s="1" t="s">
        <v>17</v>
      </c>
      <c r="D1822" s="1" t="s">
        <v>18</v>
      </c>
      <c r="E1822" s="1" t="s">
        <v>19</v>
      </c>
      <c r="F1822" s="1" t="s">
        <v>20</v>
      </c>
      <c r="G1822" s="1" t="s">
        <v>10411</v>
      </c>
      <c r="H1822" s="1" t="s">
        <v>22</v>
      </c>
      <c r="I1822" s="1" t="s">
        <v>10412</v>
      </c>
      <c r="J1822" s="1" t="s">
        <v>10413</v>
      </c>
      <c r="K1822" s="1" t="s">
        <v>10414</v>
      </c>
      <c r="L1822" s="1" t="s">
        <v>12778</v>
      </c>
      <c r="M1822" s="1" t="s">
        <v>13001</v>
      </c>
      <c r="Q1822" s="1" t="s">
        <v>12725</v>
      </c>
      <c r="R1822" s="1" t="s">
        <v>26</v>
      </c>
      <c r="S1822" s="1" t="s">
        <v>27</v>
      </c>
    </row>
    <row r="1823" spans="1:19" x14ac:dyDescent="0.25">
      <c r="A1823" s="1" t="s">
        <v>10415</v>
      </c>
      <c r="B1823" s="1" t="s">
        <v>10416</v>
      </c>
      <c r="C1823" s="1" t="s">
        <v>17</v>
      </c>
      <c r="D1823" s="1" t="s">
        <v>18</v>
      </c>
      <c r="E1823" s="1" t="s">
        <v>19</v>
      </c>
      <c r="F1823" s="1" t="s">
        <v>20</v>
      </c>
      <c r="G1823" s="1" t="s">
        <v>10417</v>
      </c>
      <c r="H1823" s="1" t="s">
        <v>22</v>
      </c>
      <c r="I1823" s="1" t="s">
        <v>10418</v>
      </c>
      <c r="J1823" s="1" t="s">
        <v>10419</v>
      </c>
      <c r="K1823" s="1" t="s">
        <v>10420</v>
      </c>
      <c r="L1823" s="1" t="s">
        <v>12778</v>
      </c>
      <c r="M1823" s="1" t="s">
        <v>13001</v>
      </c>
      <c r="Q1823" s="1" t="s">
        <v>12725</v>
      </c>
      <c r="R1823" s="1" t="s">
        <v>26</v>
      </c>
      <c r="S1823" s="1" t="s">
        <v>27</v>
      </c>
    </row>
    <row r="1824" spans="1:19" x14ac:dyDescent="0.25">
      <c r="A1824" s="1" t="s">
        <v>10421</v>
      </c>
      <c r="B1824" s="1" t="s">
        <v>10422</v>
      </c>
      <c r="C1824" s="1" t="s">
        <v>17</v>
      </c>
      <c r="D1824" s="1" t="s">
        <v>18</v>
      </c>
      <c r="E1824" s="1" t="s">
        <v>19</v>
      </c>
      <c r="F1824" s="1" t="s">
        <v>20</v>
      </c>
      <c r="G1824" s="1" t="s">
        <v>10423</v>
      </c>
      <c r="H1824" s="1" t="s">
        <v>22</v>
      </c>
      <c r="I1824" s="1" t="s">
        <v>10424</v>
      </c>
      <c r="J1824" s="1" t="s">
        <v>10425</v>
      </c>
      <c r="K1824" s="1" t="s">
        <v>10426</v>
      </c>
      <c r="L1824" s="1" t="s">
        <v>12778</v>
      </c>
      <c r="M1824" s="1" t="s">
        <v>13001</v>
      </c>
      <c r="Q1824" s="1" t="s">
        <v>12725</v>
      </c>
      <c r="R1824" s="1" t="s">
        <v>26</v>
      </c>
      <c r="S1824" s="1" t="s">
        <v>27</v>
      </c>
    </row>
    <row r="1825" spans="1:19" x14ac:dyDescent="0.25">
      <c r="A1825" s="1" t="s">
        <v>10427</v>
      </c>
      <c r="B1825" s="1" t="s">
        <v>10428</v>
      </c>
      <c r="C1825" s="1" t="s">
        <v>17</v>
      </c>
      <c r="D1825" s="1" t="s">
        <v>18</v>
      </c>
      <c r="E1825" s="1" t="s">
        <v>19</v>
      </c>
      <c r="F1825" s="1" t="s">
        <v>20</v>
      </c>
      <c r="G1825" s="1" t="s">
        <v>10222</v>
      </c>
      <c r="H1825" s="1" t="s">
        <v>22</v>
      </c>
      <c r="I1825" s="1" t="s">
        <v>10223</v>
      </c>
      <c r="J1825" s="1" t="s">
        <v>10429</v>
      </c>
      <c r="K1825" s="1" t="s">
        <v>10430</v>
      </c>
      <c r="L1825" s="1" t="s">
        <v>12778</v>
      </c>
      <c r="M1825" s="1" t="s">
        <v>13001</v>
      </c>
      <c r="Q1825" s="1" t="s">
        <v>12725</v>
      </c>
      <c r="R1825" s="1" t="s">
        <v>26</v>
      </c>
      <c r="S1825" s="1" t="s">
        <v>27</v>
      </c>
    </row>
    <row r="1826" spans="1:19" x14ac:dyDescent="0.25">
      <c r="A1826" s="1" t="s">
        <v>10431</v>
      </c>
      <c r="B1826" s="1" t="s">
        <v>10432</v>
      </c>
      <c r="C1826" s="1" t="s">
        <v>17</v>
      </c>
      <c r="D1826" s="1" t="s">
        <v>18</v>
      </c>
      <c r="E1826" s="1" t="s">
        <v>19</v>
      </c>
      <c r="F1826" s="1" t="s">
        <v>20</v>
      </c>
      <c r="G1826" s="1" t="s">
        <v>211</v>
      </c>
      <c r="H1826" s="1" t="s">
        <v>43</v>
      </c>
      <c r="I1826" s="1" t="s">
        <v>212</v>
      </c>
      <c r="J1826" s="1" t="s">
        <v>10433</v>
      </c>
      <c r="K1826" s="1" t="s">
        <v>10434</v>
      </c>
      <c r="L1826" s="1" t="s">
        <v>12778</v>
      </c>
      <c r="M1826" s="1" t="s">
        <v>13001</v>
      </c>
      <c r="Q1826" s="1" t="s">
        <v>12725</v>
      </c>
      <c r="R1826" s="1" t="s">
        <v>26</v>
      </c>
      <c r="S1826" s="1" t="s">
        <v>27</v>
      </c>
    </row>
    <row r="1827" spans="1:19" x14ac:dyDescent="0.25">
      <c r="A1827" s="1" t="s">
        <v>10435</v>
      </c>
      <c r="B1827" s="1" t="s">
        <v>10436</v>
      </c>
      <c r="C1827" s="1" t="s">
        <v>17</v>
      </c>
      <c r="D1827" s="1" t="s">
        <v>18</v>
      </c>
      <c r="E1827" s="1" t="s">
        <v>19</v>
      </c>
      <c r="F1827" s="1" t="s">
        <v>20</v>
      </c>
      <c r="G1827" s="1" t="s">
        <v>10437</v>
      </c>
      <c r="H1827" s="1" t="s">
        <v>22</v>
      </c>
      <c r="I1827" s="1" t="s">
        <v>10438</v>
      </c>
      <c r="J1827" s="1" t="s">
        <v>10439</v>
      </c>
      <c r="K1827" s="1" t="s">
        <v>10440</v>
      </c>
      <c r="L1827" s="1" t="s">
        <v>12778</v>
      </c>
      <c r="M1827" s="1" t="s">
        <v>1125</v>
      </c>
      <c r="Q1827" s="1" t="s">
        <v>12725</v>
      </c>
      <c r="R1827" s="1" t="s">
        <v>26</v>
      </c>
      <c r="S1827" s="1" t="s">
        <v>27</v>
      </c>
    </row>
    <row r="1828" spans="1:19" x14ac:dyDescent="0.25">
      <c r="A1828" s="1" t="s">
        <v>10441</v>
      </c>
      <c r="B1828" s="1" t="s">
        <v>10442</v>
      </c>
      <c r="C1828" s="1" t="s">
        <v>17</v>
      </c>
      <c r="D1828" s="1" t="s">
        <v>18</v>
      </c>
      <c r="E1828" s="1" t="s">
        <v>19</v>
      </c>
      <c r="F1828" s="1" t="s">
        <v>20</v>
      </c>
      <c r="G1828" s="1" t="s">
        <v>10443</v>
      </c>
      <c r="H1828" s="1" t="s">
        <v>22</v>
      </c>
      <c r="I1828" s="1" t="s">
        <v>10444</v>
      </c>
      <c r="J1828" s="1" t="s">
        <v>10445</v>
      </c>
      <c r="K1828" s="1" t="s">
        <v>10446</v>
      </c>
      <c r="L1828" s="1" t="s">
        <v>12778</v>
      </c>
      <c r="M1828" s="1" t="s">
        <v>13001</v>
      </c>
      <c r="Q1828" s="1" t="s">
        <v>12725</v>
      </c>
      <c r="R1828" s="1" t="s">
        <v>26</v>
      </c>
      <c r="S1828" s="1" t="s">
        <v>27</v>
      </c>
    </row>
    <row r="1829" spans="1:19" x14ac:dyDescent="0.25">
      <c r="A1829" s="1" t="s">
        <v>10447</v>
      </c>
      <c r="B1829" s="1" t="s">
        <v>10448</v>
      </c>
      <c r="C1829" s="1" t="s">
        <v>17</v>
      </c>
      <c r="D1829" s="1" t="s">
        <v>18</v>
      </c>
      <c r="E1829" s="1" t="s">
        <v>19</v>
      </c>
      <c r="F1829" s="1" t="s">
        <v>20</v>
      </c>
      <c r="G1829" s="1" t="s">
        <v>10449</v>
      </c>
      <c r="H1829" s="1" t="s">
        <v>22</v>
      </c>
      <c r="I1829" s="1" t="s">
        <v>10450</v>
      </c>
      <c r="J1829" s="1" t="s">
        <v>10451</v>
      </c>
      <c r="K1829" s="1" t="s">
        <v>10452</v>
      </c>
      <c r="L1829" s="1" t="s">
        <v>12778</v>
      </c>
      <c r="M1829" s="1" t="s">
        <v>13001</v>
      </c>
      <c r="Q1829" s="1" t="s">
        <v>12725</v>
      </c>
      <c r="R1829" s="1" t="s">
        <v>26</v>
      </c>
      <c r="S1829" s="1" t="s">
        <v>27</v>
      </c>
    </row>
    <row r="1830" spans="1:19" x14ac:dyDescent="0.25">
      <c r="A1830" s="1" t="s">
        <v>10453</v>
      </c>
      <c r="B1830" s="1" t="s">
        <v>10454</v>
      </c>
      <c r="C1830" s="1" t="s">
        <v>17</v>
      </c>
      <c r="D1830" s="1" t="s">
        <v>18</v>
      </c>
      <c r="E1830" s="1" t="s">
        <v>19</v>
      </c>
      <c r="F1830" s="1" t="s">
        <v>20</v>
      </c>
      <c r="G1830" s="1" t="s">
        <v>10455</v>
      </c>
      <c r="H1830" s="1" t="s">
        <v>22</v>
      </c>
      <c r="I1830" s="1" t="s">
        <v>10456</v>
      </c>
      <c r="J1830" s="1" t="s">
        <v>10457</v>
      </c>
      <c r="K1830" s="1" t="s">
        <v>10458</v>
      </c>
      <c r="L1830" s="1" t="s">
        <v>12778</v>
      </c>
      <c r="M1830" s="1" t="s">
        <v>13001</v>
      </c>
      <c r="Q1830" s="1" t="s">
        <v>12725</v>
      </c>
      <c r="R1830" s="1" t="s">
        <v>26</v>
      </c>
      <c r="S1830" s="1" t="s">
        <v>27</v>
      </c>
    </row>
    <row r="1831" spans="1:19" x14ac:dyDescent="0.25">
      <c r="A1831" s="1" t="s">
        <v>10459</v>
      </c>
      <c r="B1831" s="1" t="s">
        <v>10460</v>
      </c>
      <c r="C1831" s="1" t="s">
        <v>17</v>
      </c>
      <c r="D1831" s="1" t="s">
        <v>18</v>
      </c>
      <c r="E1831" s="1" t="s">
        <v>19</v>
      </c>
      <c r="F1831" s="1" t="s">
        <v>20</v>
      </c>
      <c r="G1831" s="1" t="s">
        <v>10461</v>
      </c>
      <c r="H1831" s="1" t="s">
        <v>22</v>
      </c>
      <c r="I1831" s="1" t="s">
        <v>10462</v>
      </c>
      <c r="J1831" s="1" t="s">
        <v>10463</v>
      </c>
      <c r="K1831" s="1" t="s">
        <v>10464</v>
      </c>
      <c r="L1831" s="1" t="s">
        <v>12778</v>
      </c>
      <c r="M1831" s="1" t="s">
        <v>13001</v>
      </c>
      <c r="Q1831" s="1" t="s">
        <v>12725</v>
      </c>
      <c r="R1831" s="1" t="s">
        <v>26</v>
      </c>
      <c r="S1831" s="1" t="s">
        <v>27</v>
      </c>
    </row>
    <row r="1832" spans="1:19" x14ac:dyDescent="0.25">
      <c r="A1832" s="1" t="s">
        <v>10465</v>
      </c>
      <c r="B1832" s="1" t="s">
        <v>10466</v>
      </c>
      <c r="C1832" s="1" t="s">
        <v>17</v>
      </c>
      <c r="D1832" s="1" t="s">
        <v>18</v>
      </c>
      <c r="E1832" s="1" t="s">
        <v>19</v>
      </c>
      <c r="F1832" s="1" t="s">
        <v>20</v>
      </c>
      <c r="G1832" s="1" t="s">
        <v>10467</v>
      </c>
      <c r="H1832" s="1" t="s">
        <v>22</v>
      </c>
      <c r="I1832" s="1" t="s">
        <v>10468</v>
      </c>
      <c r="J1832" s="1" t="s">
        <v>10469</v>
      </c>
      <c r="K1832" s="1" t="s">
        <v>10470</v>
      </c>
      <c r="L1832" s="1" t="s">
        <v>12778</v>
      </c>
      <c r="M1832" s="1" t="s">
        <v>13001</v>
      </c>
      <c r="Q1832" s="1" t="s">
        <v>12725</v>
      </c>
      <c r="R1832" s="1" t="s">
        <v>26</v>
      </c>
      <c r="S1832" s="1" t="s">
        <v>27</v>
      </c>
    </row>
    <row r="1833" spans="1:19" x14ac:dyDescent="0.25">
      <c r="A1833" s="1" t="s">
        <v>10471</v>
      </c>
      <c r="B1833" s="1" t="s">
        <v>10472</v>
      </c>
      <c r="C1833" s="1" t="s">
        <v>17</v>
      </c>
      <c r="D1833" s="1" t="s">
        <v>18</v>
      </c>
      <c r="E1833" s="1" t="s">
        <v>19</v>
      </c>
      <c r="F1833" s="1" t="s">
        <v>20</v>
      </c>
      <c r="G1833" s="1" t="s">
        <v>10473</v>
      </c>
      <c r="H1833" s="1" t="s">
        <v>22</v>
      </c>
      <c r="I1833" s="1" t="s">
        <v>10474</v>
      </c>
      <c r="J1833" s="1" t="s">
        <v>10475</v>
      </c>
      <c r="K1833" s="1" t="s">
        <v>10476</v>
      </c>
      <c r="L1833" s="1" t="s">
        <v>12778</v>
      </c>
      <c r="M1833" s="1" t="s">
        <v>13001</v>
      </c>
      <c r="Q1833" s="1" t="s">
        <v>12725</v>
      </c>
      <c r="R1833" s="1" t="s">
        <v>26</v>
      </c>
      <c r="S1833" s="1" t="s">
        <v>27</v>
      </c>
    </row>
    <row r="1834" spans="1:19" x14ac:dyDescent="0.25">
      <c r="A1834" s="1" t="s">
        <v>10477</v>
      </c>
      <c r="B1834" s="1" t="s">
        <v>10478</v>
      </c>
      <c r="C1834" s="1" t="s">
        <v>17</v>
      </c>
      <c r="D1834" s="1" t="s">
        <v>18</v>
      </c>
      <c r="E1834" s="1" t="s">
        <v>19</v>
      </c>
      <c r="F1834" s="1" t="s">
        <v>20</v>
      </c>
      <c r="G1834" s="1" t="s">
        <v>10479</v>
      </c>
      <c r="H1834" s="1" t="s">
        <v>22</v>
      </c>
      <c r="I1834" s="1" t="s">
        <v>10480</v>
      </c>
      <c r="J1834" s="1" t="s">
        <v>10481</v>
      </c>
      <c r="K1834" s="1" t="s">
        <v>10482</v>
      </c>
      <c r="L1834" s="1" t="s">
        <v>12778</v>
      </c>
      <c r="M1834" s="1" t="s">
        <v>13001</v>
      </c>
      <c r="Q1834" s="1" t="s">
        <v>12725</v>
      </c>
      <c r="R1834" s="1" t="s">
        <v>26</v>
      </c>
      <c r="S1834" s="1" t="s">
        <v>27</v>
      </c>
    </row>
    <row r="1835" spans="1:19" x14ac:dyDescent="0.25">
      <c r="A1835" s="1" t="s">
        <v>10483</v>
      </c>
      <c r="B1835" s="1" t="s">
        <v>10484</v>
      </c>
      <c r="C1835" s="1" t="s">
        <v>17</v>
      </c>
      <c r="D1835" s="1" t="s">
        <v>18</v>
      </c>
      <c r="E1835" s="1" t="s">
        <v>19</v>
      </c>
      <c r="F1835" s="1" t="s">
        <v>20</v>
      </c>
      <c r="G1835" s="1" t="s">
        <v>10485</v>
      </c>
      <c r="H1835" s="1" t="s">
        <v>43</v>
      </c>
      <c r="I1835" s="1" t="s">
        <v>284</v>
      </c>
      <c r="J1835" s="1" t="s">
        <v>10486</v>
      </c>
      <c r="K1835" s="1" t="s">
        <v>10487</v>
      </c>
      <c r="L1835" s="1" t="s">
        <v>12778</v>
      </c>
      <c r="M1835" s="1" t="s">
        <v>13001</v>
      </c>
      <c r="Q1835" s="1" t="s">
        <v>12725</v>
      </c>
      <c r="R1835" s="1" t="s">
        <v>26</v>
      </c>
      <c r="S1835" s="1" t="s">
        <v>27</v>
      </c>
    </row>
    <row r="1836" spans="1:19" x14ac:dyDescent="0.25">
      <c r="A1836" s="1" t="s">
        <v>10488</v>
      </c>
      <c r="B1836" s="1" t="s">
        <v>10489</v>
      </c>
      <c r="C1836" s="1" t="s">
        <v>17</v>
      </c>
      <c r="D1836" s="1" t="s">
        <v>18</v>
      </c>
      <c r="E1836" s="1" t="s">
        <v>19</v>
      </c>
      <c r="F1836" s="1" t="s">
        <v>20</v>
      </c>
      <c r="G1836" s="1" t="s">
        <v>10490</v>
      </c>
      <c r="H1836" s="1" t="s">
        <v>22</v>
      </c>
      <c r="I1836" s="1" t="s">
        <v>10491</v>
      </c>
      <c r="J1836" s="1" t="s">
        <v>10492</v>
      </c>
      <c r="K1836" s="1" t="s">
        <v>10493</v>
      </c>
      <c r="L1836" s="1" t="s">
        <v>12778</v>
      </c>
      <c r="M1836" s="1" t="s">
        <v>13001</v>
      </c>
      <c r="Q1836" s="1" t="s">
        <v>12725</v>
      </c>
      <c r="R1836" s="1" t="s">
        <v>26</v>
      </c>
      <c r="S1836" s="1" t="s">
        <v>27</v>
      </c>
    </row>
    <row r="1837" spans="1:19" x14ac:dyDescent="0.25">
      <c r="A1837" s="1" t="s">
        <v>10494</v>
      </c>
      <c r="B1837" s="1" t="s">
        <v>10495</v>
      </c>
      <c r="C1837" s="1" t="s">
        <v>17</v>
      </c>
      <c r="D1837" s="1" t="s">
        <v>18</v>
      </c>
      <c r="E1837" s="1" t="s">
        <v>19</v>
      </c>
      <c r="F1837" s="1" t="s">
        <v>20</v>
      </c>
      <c r="G1837" s="1" t="s">
        <v>10496</v>
      </c>
      <c r="H1837" s="1" t="s">
        <v>22</v>
      </c>
      <c r="I1837" s="1" t="s">
        <v>10497</v>
      </c>
      <c r="J1837" s="1" t="s">
        <v>10498</v>
      </c>
      <c r="K1837" s="1" t="s">
        <v>10499</v>
      </c>
      <c r="L1837" s="1" t="s">
        <v>12778</v>
      </c>
      <c r="M1837" s="1" t="s">
        <v>13001</v>
      </c>
      <c r="Q1837" s="1" t="s">
        <v>12725</v>
      </c>
      <c r="R1837" s="1" t="s">
        <v>26</v>
      </c>
      <c r="S1837" s="1" t="s">
        <v>27</v>
      </c>
    </row>
    <row r="1838" spans="1:19" x14ac:dyDescent="0.25">
      <c r="A1838" s="1" t="s">
        <v>10500</v>
      </c>
      <c r="B1838" s="1" t="s">
        <v>10501</v>
      </c>
      <c r="C1838" s="1" t="s">
        <v>17</v>
      </c>
      <c r="D1838" s="1" t="s">
        <v>18</v>
      </c>
      <c r="E1838" s="1" t="s">
        <v>19</v>
      </c>
      <c r="F1838" s="1" t="s">
        <v>20</v>
      </c>
      <c r="G1838" s="1" t="s">
        <v>10502</v>
      </c>
      <c r="H1838" s="1" t="s">
        <v>22</v>
      </c>
      <c r="I1838" s="1" t="s">
        <v>10503</v>
      </c>
      <c r="J1838" s="1" t="s">
        <v>10504</v>
      </c>
      <c r="K1838" s="1" t="s">
        <v>10505</v>
      </c>
      <c r="L1838" s="1" t="s">
        <v>12778</v>
      </c>
      <c r="M1838" s="1" t="s">
        <v>13001</v>
      </c>
      <c r="Q1838" s="1" t="s">
        <v>12725</v>
      </c>
      <c r="R1838" s="1" t="s">
        <v>26</v>
      </c>
      <c r="S1838" s="1" t="s">
        <v>27</v>
      </c>
    </row>
    <row r="1839" spans="1:19" x14ac:dyDescent="0.25">
      <c r="A1839" s="1" t="s">
        <v>10506</v>
      </c>
      <c r="B1839" s="1" t="s">
        <v>10507</v>
      </c>
      <c r="C1839" s="1" t="s">
        <v>17</v>
      </c>
      <c r="D1839" s="1" t="s">
        <v>18</v>
      </c>
      <c r="E1839" s="1" t="s">
        <v>19</v>
      </c>
      <c r="F1839" s="1" t="s">
        <v>20</v>
      </c>
      <c r="G1839" s="1" t="s">
        <v>10508</v>
      </c>
      <c r="H1839" s="1" t="s">
        <v>22</v>
      </c>
      <c r="I1839" s="1" t="s">
        <v>10509</v>
      </c>
      <c r="J1839" s="1" t="s">
        <v>10510</v>
      </c>
      <c r="K1839" s="1" t="s">
        <v>10511</v>
      </c>
      <c r="L1839" s="1" t="s">
        <v>12778</v>
      </c>
      <c r="M1839" s="1" t="s">
        <v>13001</v>
      </c>
      <c r="Q1839" s="1" t="s">
        <v>12725</v>
      </c>
      <c r="R1839" s="1" t="s">
        <v>26</v>
      </c>
      <c r="S1839" s="1" t="s">
        <v>27</v>
      </c>
    </row>
    <row r="1840" spans="1:19" x14ac:dyDescent="0.25">
      <c r="A1840" s="1" t="s">
        <v>10512</v>
      </c>
      <c r="B1840" s="1" t="s">
        <v>10513</v>
      </c>
      <c r="C1840" s="1" t="s">
        <v>17</v>
      </c>
      <c r="D1840" s="1" t="s">
        <v>18</v>
      </c>
      <c r="E1840" s="1" t="s">
        <v>19</v>
      </c>
      <c r="F1840" s="1" t="s">
        <v>20</v>
      </c>
      <c r="G1840" s="1" t="s">
        <v>10514</v>
      </c>
      <c r="H1840" s="1" t="s">
        <v>22</v>
      </c>
      <c r="I1840" s="1" t="s">
        <v>10515</v>
      </c>
      <c r="J1840" s="1" t="s">
        <v>10516</v>
      </c>
      <c r="K1840" s="1" t="s">
        <v>10517</v>
      </c>
      <c r="L1840" s="1" t="s">
        <v>12778</v>
      </c>
      <c r="M1840" s="1" t="s">
        <v>13001</v>
      </c>
      <c r="Q1840" s="1" t="s">
        <v>12725</v>
      </c>
      <c r="R1840" s="1" t="s">
        <v>26</v>
      </c>
      <c r="S1840" s="1" t="s">
        <v>27</v>
      </c>
    </row>
    <row r="1841" spans="1:19" x14ac:dyDescent="0.25">
      <c r="A1841" s="1" t="s">
        <v>10518</v>
      </c>
      <c r="B1841" s="1" t="s">
        <v>10519</v>
      </c>
      <c r="C1841" s="1" t="s">
        <v>17</v>
      </c>
      <c r="D1841" s="1" t="s">
        <v>18</v>
      </c>
      <c r="E1841" s="1" t="s">
        <v>19</v>
      </c>
      <c r="F1841" s="1" t="s">
        <v>20</v>
      </c>
      <c r="G1841" s="1" t="s">
        <v>6232</v>
      </c>
      <c r="H1841" s="1" t="s">
        <v>22</v>
      </c>
      <c r="I1841" s="1" t="s">
        <v>10520</v>
      </c>
      <c r="J1841" s="1" t="s">
        <v>10521</v>
      </c>
      <c r="K1841" s="1" t="s">
        <v>10522</v>
      </c>
      <c r="L1841" s="1" t="s">
        <v>12778</v>
      </c>
      <c r="M1841" s="1" t="s">
        <v>13001</v>
      </c>
      <c r="Q1841" s="1" t="s">
        <v>12725</v>
      </c>
      <c r="R1841" s="1" t="s">
        <v>26</v>
      </c>
      <c r="S1841" s="1" t="s">
        <v>27</v>
      </c>
    </row>
    <row r="1842" spans="1:19" x14ac:dyDescent="0.25">
      <c r="A1842" s="1" t="s">
        <v>10523</v>
      </c>
      <c r="B1842" s="1" t="s">
        <v>10524</v>
      </c>
      <c r="C1842" s="1" t="s">
        <v>17</v>
      </c>
      <c r="D1842" s="1" t="s">
        <v>18</v>
      </c>
      <c r="E1842" s="1" t="s">
        <v>19</v>
      </c>
      <c r="F1842" s="1" t="s">
        <v>20</v>
      </c>
      <c r="G1842" s="1" t="s">
        <v>10525</v>
      </c>
      <c r="H1842" s="1" t="s">
        <v>22</v>
      </c>
      <c r="I1842" s="1" t="s">
        <v>10526</v>
      </c>
      <c r="J1842" s="1" t="s">
        <v>10527</v>
      </c>
      <c r="K1842" s="1" t="s">
        <v>10528</v>
      </c>
      <c r="L1842" s="1" t="s">
        <v>12778</v>
      </c>
      <c r="M1842" s="1" t="s">
        <v>5097</v>
      </c>
      <c r="Q1842" s="1" t="s">
        <v>12725</v>
      </c>
      <c r="R1842" s="1" t="s">
        <v>26</v>
      </c>
      <c r="S1842" s="1" t="s">
        <v>27</v>
      </c>
    </row>
    <row r="1843" spans="1:19" x14ac:dyDescent="0.25">
      <c r="A1843" s="1" t="s">
        <v>10529</v>
      </c>
      <c r="B1843" s="1" t="s">
        <v>10530</v>
      </c>
      <c r="C1843" s="1" t="s">
        <v>17</v>
      </c>
      <c r="D1843" s="1" t="s">
        <v>18</v>
      </c>
      <c r="E1843" s="1" t="s">
        <v>19</v>
      </c>
      <c r="F1843" s="1" t="s">
        <v>20</v>
      </c>
      <c r="G1843" s="1" t="s">
        <v>5794</v>
      </c>
      <c r="H1843" s="1" t="s">
        <v>43</v>
      </c>
      <c r="I1843" s="1" t="s">
        <v>5795</v>
      </c>
      <c r="J1843" s="1" t="s">
        <v>10531</v>
      </c>
      <c r="K1843" s="1" t="s">
        <v>10532</v>
      </c>
      <c r="L1843" s="1" t="s">
        <v>12778</v>
      </c>
      <c r="M1843" s="1" t="s">
        <v>13001</v>
      </c>
      <c r="Q1843" s="1" t="s">
        <v>12725</v>
      </c>
      <c r="R1843" s="1" t="s">
        <v>26</v>
      </c>
      <c r="S1843" s="1" t="s">
        <v>27</v>
      </c>
    </row>
    <row r="1844" spans="1:19" x14ac:dyDescent="0.25">
      <c r="A1844" s="1" t="s">
        <v>10533</v>
      </c>
      <c r="B1844" s="1" t="s">
        <v>10534</v>
      </c>
      <c r="C1844" s="1" t="s">
        <v>17</v>
      </c>
      <c r="D1844" s="1" t="s">
        <v>18</v>
      </c>
      <c r="E1844" s="1" t="s">
        <v>19</v>
      </c>
      <c r="F1844" s="1" t="s">
        <v>20</v>
      </c>
      <c r="G1844" s="1" t="s">
        <v>10535</v>
      </c>
      <c r="H1844" s="1" t="s">
        <v>22</v>
      </c>
      <c r="I1844" s="1" t="s">
        <v>284</v>
      </c>
      <c r="J1844" s="1" t="s">
        <v>10536</v>
      </c>
      <c r="K1844" s="1" t="s">
        <v>10537</v>
      </c>
      <c r="L1844" s="1" t="s">
        <v>12778</v>
      </c>
      <c r="M1844" s="1" t="s">
        <v>4810</v>
      </c>
      <c r="Q1844" s="1" t="s">
        <v>12725</v>
      </c>
      <c r="R1844" s="1" t="s">
        <v>26</v>
      </c>
      <c r="S1844" s="1" t="s">
        <v>27</v>
      </c>
    </row>
    <row r="1845" spans="1:19" x14ac:dyDescent="0.25">
      <c r="A1845" s="1" t="s">
        <v>10538</v>
      </c>
      <c r="B1845" s="1" t="s">
        <v>10539</v>
      </c>
      <c r="C1845" s="1" t="s">
        <v>17</v>
      </c>
      <c r="D1845" s="1" t="s">
        <v>18</v>
      </c>
      <c r="E1845" s="1" t="s">
        <v>19</v>
      </c>
      <c r="F1845" s="1" t="s">
        <v>20</v>
      </c>
      <c r="G1845" s="1" t="s">
        <v>10540</v>
      </c>
      <c r="H1845" s="1" t="s">
        <v>22</v>
      </c>
      <c r="I1845" s="1" t="s">
        <v>10541</v>
      </c>
      <c r="J1845" s="1" t="s">
        <v>10542</v>
      </c>
      <c r="K1845" s="1" t="s">
        <v>10543</v>
      </c>
      <c r="L1845" s="1" t="s">
        <v>12778</v>
      </c>
      <c r="M1845" s="1" t="s">
        <v>13001</v>
      </c>
      <c r="Q1845" s="1" t="s">
        <v>12725</v>
      </c>
      <c r="R1845" s="1" t="s">
        <v>26</v>
      </c>
      <c r="S1845" s="1" t="s">
        <v>27</v>
      </c>
    </row>
    <row r="1846" spans="1:19" x14ac:dyDescent="0.25">
      <c r="A1846" s="1" t="s">
        <v>10544</v>
      </c>
      <c r="B1846" s="1" t="s">
        <v>10545</v>
      </c>
      <c r="C1846" s="1" t="s">
        <v>17</v>
      </c>
      <c r="D1846" s="1" t="s">
        <v>18</v>
      </c>
      <c r="E1846" s="1" t="s">
        <v>19</v>
      </c>
      <c r="F1846" s="1" t="s">
        <v>20</v>
      </c>
      <c r="G1846" s="1" t="s">
        <v>10546</v>
      </c>
      <c r="H1846" s="1" t="s">
        <v>22</v>
      </c>
      <c r="I1846" s="1" t="s">
        <v>10547</v>
      </c>
      <c r="J1846" s="1" t="s">
        <v>10548</v>
      </c>
      <c r="K1846" s="1" t="s">
        <v>10549</v>
      </c>
      <c r="L1846" s="1" t="s">
        <v>12778</v>
      </c>
      <c r="M1846" s="1" t="s">
        <v>12779</v>
      </c>
      <c r="Q1846" s="1" t="s">
        <v>12725</v>
      </c>
      <c r="R1846" s="1" t="s">
        <v>26</v>
      </c>
      <c r="S1846" s="1" t="s">
        <v>27</v>
      </c>
    </row>
    <row r="1847" spans="1:19" x14ac:dyDescent="0.25">
      <c r="A1847" s="1" t="s">
        <v>10550</v>
      </c>
      <c r="B1847" s="1" t="s">
        <v>10551</v>
      </c>
      <c r="C1847" s="1" t="s">
        <v>17</v>
      </c>
      <c r="D1847" s="1" t="s">
        <v>18</v>
      </c>
      <c r="E1847" s="1" t="s">
        <v>19</v>
      </c>
      <c r="F1847" s="1" t="s">
        <v>20</v>
      </c>
      <c r="G1847" s="1" t="s">
        <v>7405</v>
      </c>
      <c r="H1847" s="1" t="s">
        <v>22</v>
      </c>
      <c r="I1847" s="1" t="s">
        <v>7406</v>
      </c>
      <c r="J1847" s="1" t="s">
        <v>10552</v>
      </c>
      <c r="K1847" s="1" t="s">
        <v>10553</v>
      </c>
      <c r="L1847" s="1" t="s">
        <v>12778</v>
      </c>
      <c r="M1847" s="1" t="s">
        <v>13001</v>
      </c>
      <c r="Q1847" s="1" t="s">
        <v>12725</v>
      </c>
      <c r="R1847" s="1" t="s">
        <v>26</v>
      </c>
      <c r="S1847" s="1" t="s">
        <v>27</v>
      </c>
    </row>
    <row r="1848" spans="1:19" x14ac:dyDescent="0.25">
      <c r="A1848" s="1" t="s">
        <v>10554</v>
      </c>
      <c r="B1848" s="1" t="s">
        <v>10555</v>
      </c>
      <c r="C1848" s="1" t="s">
        <v>17</v>
      </c>
      <c r="D1848" s="1" t="s">
        <v>18</v>
      </c>
      <c r="E1848" s="1" t="s">
        <v>19</v>
      </c>
      <c r="F1848" s="1" t="s">
        <v>20</v>
      </c>
      <c r="G1848" s="1" t="s">
        <v>10556</v>
      </c>
      <c r="H1848" s="1" t="s">
        <v>22</v>
      </c>
      <c r="I1848" s="1" t="s">
        <v>10557</v>
      </c>
      <c r="J1848" s="1" t="s">
        <v>10558</v>
      </c>
      <c r="K1848" s="1" t="s">
        <v>10559</v>
      </c>
      <c r="L1848" s="1" t="s">
        <v>12778</v>
      </c>
      <c r="M1848" s="1" t="s">
        <v>13001</v>
      </c>
      <c r="Q1848" s="1" t="s">
        <v>12725</v>
      </c>
      <c r="R1848" s="1" t="s">
        <v>26</v>
      </c>
      <c r="S1848" s="1" t="s">
        <v>27</v>
      </c>
    </row>
    <row r="1849" spans="1:19" x14ac:dyDescent="0.25">
      <c r="A1849" s="1" t="s">
        <v>10560</v>
      </c>
      <c r="B1849" s="1" t="s">
        <v>10561</v>
      </c>
      <c r="C1849" s="1" t="s">
        <v>17</v>
      </c>
      <c r="D1849" s="1" t="s">
        <v>18</v>
      </c>
      <c r="E1849" s="1" t="s">
        <v>19</v>
      </c>
      <c r="F1849" s="1" t="s">
        <v>20</v>
      </c>
      <c r="G1849" s="1" t="s">
        <v>10562</v>
      </c>
      <c r="H1849" s="1" t="s">
        <v>22</v>
      </c>
      <c r="I1849" s="1" t="s">
        <v>10563</v>
      </c>
      <c r="J1849" s="1" t="s">
        <v>10564</v>
      </c>
      <c r="K1849" s="1" t="s">
        <v>10565</v>
      </c>
      <c r="L1849" s="1" t="s">
        <v>12778</v>
      </c>
      <c r="M1849" s="1" t="s">
        <v>13001</v>
      </c>
      <c r="Q1849" s="1" t="s">
        <v>12725</v>
      </c>
      <c r="R1849" s="1" t="s">
        <v>26</v>
      </c>
      <c r="S1849" s="1" t="s">
        <v>27</v>
      </c>
    </row>
    <row r="1850" spans="1:19" x14ac:dyDescent="0.25">
      <c r="A1850" s="1" t="s">
        <v>10566</v>
      </c>
      <c r="B1850" s="1" t="s">
        <v>10567</v>
      </c>
      <c r="C1850" s="1" t="s">
        <v>17</v>
      </c>
      <c r="D1850" s="1" t="s">
        <v>18</v>
      </c>
      <c r="E1850" s="1" t="s">
        <v>19</v>
      </c>
      <c r="F1850" s="1" t="s">
        <v>20</v>
      </c>
      <c r="G1850" s="1" t="s">
        <v>10568</v>
      </c>
      <c r="H1850" s="1" t="s">
        <v>22</v>
      </c>
      <c r="I1850" s="1" t="s">
        <v>10569</v>
      </c>
      <c r="J1850" s="1" t="s">
        <v>10570</v>
      </c>
      <c r="K1850" s="1" t="s">
        <v>10571</v>
      </c>
      <c r="L1850" s="1" t="s">
        <v>12778</v>
      </c>
      <c r="M1850" s="1" t="s">
        <v>1469</v>
      </c>
      <c r="Q1850" s="1" t="s">
        <v>12725</v>
      </c>
      <c r="R1850" s="1" t="s">
        <v>26</v>
      </c>
      <c r="S1850" s="1" t="s">
        <v>27</v>
      </c>
    </row>
    <row r="1851" spans="1:19" x14ac:dyDescent="0.25">
      <c r="A1851" s="1" t="s">
        <v>10572</v>
      </c>
      <c r="B1851" s="1" t="s">
        <v>10573</v>
      </c>
      <c r="C1851" s="1" t="s">
        <v>17</v>
      </c>
      <c r="D1851" s="1" t="s">
        <v>18</v>
      </c>
      <c r="E1851" s="1" t="s">
        <v>19</v>
      </c>
      <c r="F1851" s="1" t="s">
        <v>20</v>
      </c>
      <c r="G1851" s="1" t="s">
        <v>10574</v>
      </c>
      <c r="H1851" s="1" t="s">
        <v>22</v>
      </c>
      <c r="I1851" s="1" t="s">
        <v>10575</v>
      </c>
      <c r="J1851" s="1" t="s">
        <v>10576</v>
      </c>
      <c r="K1851" s="1" t="s">
        <v>10577</v>
      </c>
      <c r="L1851" s="1" t="s">
        <v>12778</v>
      </c>
      <c r="M1851" s="1" t="s">
        <v>13001</v>
      </c>
      <c r="Q1851" s="1" t="s">
        <v>12725</v>
      </c>
      <c r="R1851" s="1" t="s">
        <v>26</v>
      </c>
      <c r="S1851" s="1" t="s">
        <v>27</v>
      </c>
    </row>
    <row r="1852" spans="1:19" x14ac:dyDescent="0.25">
      <c r="A1852" s="1" t="s">
        <v>10578</v>
      </c>
      <c r="B1852" s="1" t="s">
        <v>10579</v>
      </c>
      <c r="C1852" s="1" t="s">
        <v>17</v>
      </c>
      <c r="D1852" s="1" t="s">
        <v>18</v>
      </c>
      <c r="E1852" s="1" t="s">
        <v>19</v>
      </c>
      <c r="F1852" s="1" t="s">
        <v>20</v>
      </c>
      <c r="G1852" s="1" t="s">
        <v>10580</v>
      </c>
      <c r="H1852" s="1" t="s">
        <v>22</v>
      </c>
      <c r="I1852" s="1" t="s">
        <v>10581</v>
      </c>
      <c r="J1852" s="1" t="s">
        <v>10582</v>
      </c>
      <c r="K1852" s="1" t="s">
        <v>10583</v>
      </c>
      <c r="L1852" s="1" t="s">
        <v>12778</v>
      </c>
      <c r="M1852" s="1" t="s">
        <v>13001</v>
      </c>
      <c r="Q1852" s="1" t="s">
        <v>12725</v>
      </c>
      <c r="R1852" s="1" t="s">
        <v>26</v>
      </c>
      <c r="S1852" s="1" t="s">
        <v>27</v>
      </c>
    </row>
    <row r="1853" spans="1:19" x14ac:dyDescent="0.25">
      <c r="A1853" s="1" t="s">
        <v>10584</v>
      </c>
      <c r="B1853" s="1" t="s">
        <v>10585</v>
      </c>
      <c r="C1853" s="1" t="s">
        <v>17</v>
      </c>
      <c r="D1853" s="1" t="s">
        <v>18</v>
      </c>
      <c r="E1853" s="1" t="s">
        <v>19</v>
      </c>
      <c r="F1853" s="1" t="s">
        <v>20</v>
      </c>
      <c r="G1853" s="1" t="s">
        <v>529</v>
      </c>
      <c r="H1853" s="1" t="s">
        <v>22</v>
      </c>
      <c r="I1853" s="1" t="s">
        <v>530</v>
      </c>
      <c r="J1853" s="1" t="s">
        <v>10586</v>
      </c>
      <c r="K1853" s="1" t="s">
        <v>10587</v>
      </c>
      <c r="L1853" s="1" t="s">
        <v>12778</v>
      </c>
      <c r="M1853" s="1" t="s">
        <v>13001</v>
      </c>
      <c r="Q1853" s="1" t="s">
        <v>12725</v>
      </c>
      <c r="R1853" s="1" t="s">
        <v>26</v>
      </c>
      <c r="S1853" s="1" t="s">
        <v>27</v>
      </c>
    </row>
    <row r="1854" spans="1:19" x14ac:dyDescent="0.25">
      <c r="A1854" s="1" t="s">
        <v>10588</v>
      </c>
      <c r="B1854" s="1" t="s">
        <v>10589</v>
      </c>
      <c r="C1854" s="1" t="s">
        <v>17</v>
      </c>
      <c r="D1854" s="1" t="s">
        <v>18</v>
      </c>
      <c r="E1854" s="1" t="s">
        <v>19</v>
      </c>
      <c r="F1854" s="1" t="s">
        <v>20</v>
      </c>
      <c r="G1854" s="1" t="s">
        <v>10590</v>
      </c>
      <c r="H1854" s="1" t="s">
        <v>22</v>
      </c>
      <c r="I1854" s="1" t="s">
        <v>10591</v>
      </c>
      <c r="J1854" s="1" t="s">
        <v>10592</v>
      </c>
      <c r="K1854" s="1" t="s">
        <v>10593</v>
      </c>
      <c r="L1854" s="1" t="s">
        <v>12778</v>
      </c>
      <c r="M1854" s="1" t="s">
        <v>13001</v>
      </c>
      <c r="Q1854" s="1" t="s">
        <v>12725</v>
      </c>
      <c r="R1854" s="1" t="s">
        <v>26</v>
      </c>
      <c r="S1854" s="1" t="s">
        <v>27</v>
      </c>
    </row>
    <row r="1855" spans="1:19" x14ac:dyDescent="0.25">
      <c r="A1855" s="1" t="s">
        <v>10594</v>
      </c>
      <c r="B1855" s="1" t="s">
        <v>10595</v>
      </c>
      <c r="C1855" s="1" t="s">
        <v>17</v>
      </c>
      <c r="D1855" s="1" t="s">
        <v>18</v>
      </c>
      <c r="E1855" s="1" t="s">
        <v>19</v>
      </c>
      <c r="F1855" s="1" t="s">
        <v>20</v>
      </c>
      <c r="G1855" s="1" t="s">
        <v>10596</v>
      </c>
      <c r="H1855" s="1" t="s">
        <v>22</v>
      </c>
      <c r="I1855" s="1" t="s">
        <v>10597</v>
      </c>
      <c r="J1855" s="1" t="s">
        <v>10598</v>
      </c>
      <c r="K1855" s="1" t="s">
        <v>10599</v>
      </c>
      <c r="L1855" s="1" t="s">
        <v>12778</v>
      </c>
      <c r="M1855" s="1" t="s">
        <v>13001</v>
      </c>
      <c r="Q1855" s="1" t="s">
        <v>12725</v>
      </c>
      <c r="R1855" s="1" t="s">
        <v>26</v>
      </c>
      <c r="S1855" s="1" t="s">
        <v>27</v>
      </c>
    </row>
    <row r="1856" spans="1:19" x14ac:dyDescent="0.25">
      <c r="A1856" s="1" t="s">
        <v>10600</v>
      </c>
      <c r="B1856" s="1" t="s">
        <v>10601</v>
      </c>
      <c r="C1856" s="1" t="s">
        <v>17</v>
      </c>
      <c r="D1856" s="1" t="s">
        <v>18</v>
      </c>
      <c r="E1856" s="1" t="s">
        <v>19</v>
      </c>
      <c r="F1856" s="1" t="s">
        <v>20</v>
      </c>
      <c r="G1856" s="1" t="s">
        <v>10602</v>
      </c>
      <c r="H1856" s="1" t="s">
        <v>22</v>
      </c>
      <c r="I1856" s="1" t="s">
        <v>284</v>
      </c>
      <c r="J1856" s="1" t="s">
        <v>10603</v>
      </c>
      <c r="K1856" s="1" t="s">
        <v>10604</v>
      </c>
      <c r="L1856" s="1" t="s">
        <v>12778</v>
      </c>
      <c r="M1856" s="1" t="s">
        <v>13001</v>
      </c>
      <c r="Q1856" s="1" t="s">
        <v>12725</v>
      </c>
      <c r="R1856" s="1" t="s">
        <v>26</v>
      </c>
      <c r="S1856" s="1" t="s">
        <v>27</v>
      </c>
    </row>
    <row r="1857" spans="1:19" x14ac:dyDescent="0.25">
      <c r="A1857" s="1" t="s">
        <v>10605</v>
      </c>
      <c r="B1857" s="1" t="s">
        <v>10606</v>
      </c>
      <c r="C1857" s="1" t="s">
        <v>17</v>
      </c>
      <c r="D1857" s="1" t="s">
        <v>18</v>
      </c>
      <c r="E1857" s="1" t="s">
        <v>19</v>
      </c>
      <c r="F1857" s="1" t="s">
        <v>20</v>
      </c>
      <c r="G1857" s="1" t="s">
        <v>10607</v>
      </c>
      <c r="H1857" s="1" t="s">
        <v>22</v>
      </c>
      <c r="I1857" s="1" t="s">
        <v>10608</v>
      </c>
      <c r="J1857" s="1" t="s">
        <v>10609</v>
      </c>
      <c r="K1857" s="1" t="s">
        <v>10610</v>
      </c>
      <c r="L1857" s="1" t="s">
        <v>12778</v>
      </c>
      <c r="M1857" s="1" t="s">
        <v>304</v>
      </c>
      <c r="Q1857" s="1" t="s">
        <v>12725</v>
      </c>
      <c r="R1857" s="1" t="s">
        <v>26</v>
      </c>
      <c r="S1857" s="1" t="s">
        <v>27</v>
      </c>
    </row>
    <row r="1858" spans="1:19" x14ac:dyDescent="0.25">
      <c r="A1858" s="1" t="s">
        <v>10611</v>
      </c>
      <c r="B1858" s="1" t="s">
        <v>10612</v>
      </c>
      <c r="C1858" s="1" t="s">
        <v>17</v>
      </c>
      <c r="D1858" s="1" t="s">
        <v>18</v>
      </c>
      <c r="E1858" s="1" t="s">
        <v>19</v>
      </c>
      <c r="F1858" s="1" t="s">
        <v>20</v>
      </c>
      <c r="G1858" s="1" t="s">
        <v>10613</v>
      </c>
      <c r="H1858" s="1" t="s">
        <v>22</v>
      </c>
      <c r="I1858" s="1" t="s">
        <v>284</v>
      </c>
      <c r="J1858" s="1" t="s">
        <v>10614</v>
      </c>
      <c r="K1858" s="1" t="s">
        <v>10615</v>
      </c>
      <c r="L1858" s="1" t="s">
        <v>12778</v>
      </c>
      <c r="M1858" s="1" t="s">
        <v>13001</v>
      </c>
      <c r="Q1858" s="1" t="s">
        <v>12725</v>
      </c>
      <c r="R1858" s="1" t="s">
        <v>26</v>
      </c>
      <c r="S1858" s="1" t="s">
        <v>27</v>
      </c>
    </row>
    <row r="1859" spans="1:19" x14ac:dyDescent="0.25">
      <c r="A1859" s="1" t="s">
        <v>10616</v>
      </c>
      <c r="B1859" s="1" t="s">
        <v>10617</v>
      </c>
      <c r="C1859" s="1" t="s">
        <v>17</v>
      </c>
      <c r="D1859" s="1" t="s">
        <v>18</v>
      </c>
      <c r="E1859" s="1" t="s">
        <v>19</v>
      </c>
      <c r="F1859" s="1" t="s">
        <v>20</v>
      </c>
      <c r="G1859" s="1" t="s">
        <v>10618</v>
      </c>
      <c r="H1859" s="1" t="s">
        <v>22</v>
      </c>
      <c r="I1859" s="1" t="s">
        <v>10619</v>
      </c>
      <c r="J1859" s="1" t="s">
        <v>10620</v>
      </c>
      <c r="K1859" s="1" t="s">
        <v>10621</v>
      </c>
      <c r="L1859" s="1" t="s">
        <v>12778</v>
      </c>
      <c r="M1859" s="1" t="s">
        <v>13001</v>
      </c>
      <c r="Q1859" s="1" t="s">
        <v>12725</v>
      </c>
      <c r="R1859" s="1" t="s">
        <v>26</v>
      </c>
      <c r="S1859" s="1" t="s">
        <v>27</v>
      </c>
    </row>
    <row r="1860" spans="1:19" x14ac:dyDescent="0.25">
      <c r="A1860" s="1" t="s">
        <v>10622</v>
      </c>
      <c r="B1860" s="1" t="s">
        <v>10623</v>
      </c>
      <c r="C1860" s="1" t="s">
        <v>17</v>
      </c>
      <c r="D1860" s="1" t="s">
        <v>18</v>
      </c>
      <c r="E1860" s="1" t="s">
        <v>19</v>
      </c>
      <c r="F1860" s="1" t="s">
        <v>20</v>
      </c>
      <c r="G1860" s="1" t="s">
        <v>10624</v>
      </c>
      <c r="H1860" s="1" t="s">
        <v>22</v>
      </c>
      <c r="I1860" s="1" t="s">
        <v>10625</v>
      </c>
      <c r="J1860" s="1" t="s">
        <v>10626</v>
      </c>
      <c r="K1860" s="1" t="s">
        <v>10627</v>
      </c>
      <c r="L1860" s="1" t="s">
        <v>12778</v>
      </c>
      <c r="M1860" s="1" t="s">
        <v>800</v>
      </c>
      <c r="Q1860" s="1" t="s">
        <v>12725</v>
      </c>
      <c r="R1860" s="1" t="s">
        <v>26</v>
      </c>
      <c r="S1860" s="1" t="s">
        <v>27</v>
      </c>
    </row>
    <row r="1861" spans="1:19" x14ac:dyDescent="0.25">
      <c r="A1861" s="1" t="s">
        <v>10628</v>
      </c>
      <c r="B1861" s="1" t="s">
        <v>10629</v>
      </c>
      <c r="C1861" s="1" t="s">
        <v>17</v>
      </c>
      <c r="D1861" s="1" t="s">
        <v>18</v>
      </c>
      <c r="E1861" s="1" t="s">
        <v>19</v>
      </c>
      <c r="F1861" s="1" t="s">
        <v>20</v>
      </c>
      <c r="G1861" s="1" t="s">
        <v>10630</v>
      </c>
      <c r="H1861" s="1" t="s">
        <v>22</v>
      </c>
      <c r="I1861" s="1" t="s">
        <v>10631</v>
      </c>
      <c r="J1861" s="1" t="s">
        <v>10632</v>
      </c>
      <c r="K1861" s="1" t="s">
        <v>10633</v>
      </c>
      <c r="L1861" s="1" t="s">
        <v>12778</v>
      </c>
      <c r="M1861" s="1" t="s">
        <v>13001</v>
      </c>
      <c r="Q1861" s="1" t="s">
        <v>12725</v>
      </c>
      <c r="R1861" s="1" t="s">
        <v>26</v>
      </c>
      <c r="S1861" s="1" t="s">
        <v>27</v>
      </c>
    </row>
    <row r="1862" spans="1:19" x14ac:dyDescent="0.25">
      <c r="A1862" s="1" t="s">
        <v>10634</v>
      </c>
      <c r="B1862" s="1" t="s">
        <v>10635</v>
      </c>
      <c r="C1862" s="1" t="s">
        <v>17</v>
      </c>
      <c r="D1862" s="1" t="s">
        <v>18</v>
      </c>
      <c r="E1862" s="1" t="s">
        <v>19</v>
      </c>
      <c r="F1862" s="1" t="s">
        <v>20</v>
      </c>
      <c r="G1862" s="1" t="s">
        <v>10636</v>
      </c>
      <c r="H1862" s="1" t="s">
        <v>22</v>
      </c>
      <c r="I1862" s="1" t="s">
        <v>10637</v>
      </c>
      <c r="J1862" s="1" t="s">
        <v>10638</v>
      </c>
      <c r="K1862" s="1" t="s">
        <v>10639</v>
      </c>
      <c r="L1862" s="1" t="s">
        <v>12778</v>
      </c>
      <c r="M1862" s="1" t="s">
        <v>13001</v>
      </c>
      <c r="Q1862" s="1" t="s">
        <v>12725</v>
      </c>
      <c r="R1862" s="1" t="s">
        <v>26</v>
      </c>
      <c r="S1862" s="1" t="s">
        <v>27</v>
      </c>
    </row>
    <row r="1863" spans="1:19" x14ac:dyDescent="0.25">
      <c r="A1863" s="1" t="s">
        <v>10640</v>
      </c>
      <c r="B1863" s="1" t="s">
        <v>10641</v>
      </c>
      <c r="C1863" s="1" t="s">
        <v>17</v>
      </c>
      <c r="D1863" s="1" t="s">
        <v>18</v>
      </c>
      <c r="E1863" s="1" t="s">
        <v>19</v>
      </c>
      <c r="F1863" s="1" t="s">
        <v>20</v>
      </c>
      <c r="G1863" s="1" t="s">
        <v>2393</v>
      </c>
      <c r="H1863" s="1" t="s">
        <v>22</v>
      </c>
      <c r="I1863" s="1" t="s">
        <v>2394</v>
      </c>
      <c r="J1863" s="1" t="s">
        <v>10642</v>
      </c>
      <c r="K1863" s="1" t="s">
        <v>10643</v>
      </c>
      <c r="L1863" s="1" t="s">
        <v>12778</v>
      </c>
      <c r="M1863" s="1" t="s">
        <v>13001</v>
      </c>
      <c r="Q1863" s="1" t="s">
        <v>12725</v>
      </c>
      <c r="R1863" s="1" t="s">
        <v>26</v>
      </c>
      <c r="S1863" s="1" t="s">
        <v>27</v>
      </c>
    </row>
    <row r="1864" spans="1:19" x14ac:dyDescent="0.25">
      <c r="A1864" s="1" t="s">
        <v>10644</v>
      </c>
      <c r="B1864" s="1" t="s">
        <v>10645</v>
      </c>
      <c r="C1864" s="1" t="s">
        <v>17</v>
      </c>
      <c r="D1864" s="1" t="s">
        <v>18</v>
      </c>
      <c r="E1864" s="1" t="s">
        <v>19</v>
      </c>
      <c r="F1864" s="1" t="s">
        <v>20</v>
      </c>
      <c r="G1864" s="1" t="s">
        <v>10646</v>
      </c>
      <c r="H1864" s="1" t="s">
        <v>22</v>
      </c>
      <c r="I1864" s="1" t="s">
        <v>10647</v>
      </c>
      <c r="J1864" s="1" t="s">
        <v>10648</v>
      </c>
      <c r="K1864" s="1" t="s">
        <v>10649</v>
      </c>
      <c r="L1864" s="1" t="s">
        <v>12778</v>
      </c>
      <c r="M1864" s="1" t="s">
        <v>13001</v>
      </c>
      <c r="Q1864" s="1" t="s">
        <v>12725</v>
      </c>
      <c r="R1864" s="1" t="s">
        <v>26</v>
      </c>
      <c r="S1864" s="1" t="s">
        <v>27</v>
      </c>
    </row>
    <row r="1865" spans="1:19" x14ac:dyDescent="0.25">
      <c r="A1865" s="1" t="s">
        <v>10650</v>
      </c>
      <c r="B1865" s="1" t="s">
        <v>10651</v>
      </c>
      <c r="C1865" s="1" t="s">
        <v>17</v>
      </c>
      <c r="D1865" s="1" t="s">
        <v>18</v>
      </c>
      <c r="E1865" s="1" t="s">
        <v>19</v>
      </c>
      <c r="F1865" s="1" t="s">
        <v>20</v>
      </c>
      <c r="G1865" s="1" t="s">
        <v>10652</v>
      </c>
      <c r="H1865" s="1" t="s">
        <v>22</v>
      </c>
      <c r="I1865" s="1" t="s">
        <v>10653</v>
      </c>
      <c r="J1865" s="1" t="s">
        <v>10654</v>
      </c>
      <c r="K1865" s="1" t="s">
        <v>10655</v>
      </c>
      <c r="L1865" s="1" t="s">
        <v>12778</v>
      </c>
      <c r="M1865" s="1" t="s">
        <v>13001</v>
      </c>
      <c r="Q1865" s="1" t="s">
        <v>12725</v>
      </c>
      <c r="R1865" s="1" t="s">
        <v>26</v>
      </c>
      <c r="S1865" s="1" t="s">
        <v>27</v>
      </c>
    </row>
    <row r="1866" spans="1:19" x14ac:dyDescent="0.25">
      <c r="A1866" s="1" t="s">
        <v>10656</v>
      </c>
      <c r="B1866" s="1" t="s">
        <v>10657</v>
      </c>
      <c r="C1866" s="1" t="s">
        <v>17</v>
      </c>
      <c r="D1866" s="1" t="s">
        <v>18</v>
      </c>
      <c r="E1866" s="1" t="s">
        <v>19</v>
      </c>
      <c r="F1866" s="1" t="s">
        <v>20</v>
      </c>
      <c r="G1866" s="1" t="s">
        <v>10658</v>
      </c>
      <c r="H1866" s="1" t="s">
        <v>22</v>
      </c>
      <c r="I1866" s="1" t="s">
        <v>10659</v>
      </c>
      <c r="J1866" s="1" t="s">
        <v>10660</v>
      </c>
      <c r="K1866" s="1" t="s">
        <v>10661</v>
      </c>
      <c r="L1866" s="1" t="s">
        <v>12778</v>
      </c>
      <c r="M1866" s="1" t="s">
        <v>13001</v>
      </c>
      <c r="Q1866" s="1" t="s">
        <v>12725</v>
      </c>
      <c r="R1866" s="1" t="s">
        <v>26</v>
      </c>
      <c r="S1866" s="1" t="s">
        <v>27</v>
      </c>
    </row>
    <row r="1867" spans="1:19" x14ac:dyDescent="0.25">
      <c r="A1867" s="1" t="s">
        <v>10662</v>
      </c>
      <c r="B1867" s="1" t="s">
        <v>10663</v>
      </c>
      <c r="C1867" s="1" t="s">
        <v>17</v>
      </c>
      <c r="D1867" s="1" t="s">
        <v>18</v>
      </c>
      <c r="E1867" s="1" t="s">
        <v>19</v>
      </c>
      <c r="F1867" s="1" t="s">
        <v>20</v>
      </c>
      <c r="G1867" s="1" t="s">
        <v>5321</v>
      </c>
      <c r="H1867" s="1" t="s">
        <v>22</v>
      </c>
      <c r="I1867" s="1" t="s">
        <v>5322</v>
      </c>
      <c r="J1867" s="1" t="s">
        <v>10664</v>
      </c>
      <c r="K1867" s="1" t="s">
        <v>10665</v>
      </c>
      <c r="L1867" s="1" t="s">
        <v>12778</v>
      </c>
      <c r="M1867" s="1" t="s">
        <v>13001</v>
      </c>
      <c r="Q1867" s="1" t="s">
        <v>12725</v>
      </c>
      <c r="R1867" s="1" t="s">
        <v>26</v>
      </c>
      <c r="S1867" s="1" t="s">
        <v>27</v>
      </c>
    </row>
    <row r="1868" spans="1:19" x14ac:dyDescent="0.25">
      <c r="A1868" s="1" t="s">
        <v>10666</v>
      </c>
      <c r="B1868" s="1" t="s">
        <v>10667</v>
      </c>
      <c r="C1868" s="1" t="s">
        <v>17</v>
      </c>
      <c r="D1868" s="1" t="s">
        <v>18</v>
      </c>
      <c r="E1868" s="1" t="s">
        <v>19</v>
      </c>
      <c r="F1868" s="1" t="s">
        <v>20</v>
      </c>
      <c r="G1868" s="1" t="s">
        <v>10668</v>
      </c>
      <c r="H1868" s="1" t="s">
        <v>22</v>
      </c>
      <c r="I1868" s="1" t="s">
        <v>10669</v>
      </c>
      <c r="J1868" s="1" t="s">
        <v>10670</v>
      </c>
      <c r="K1868" s="1" t="s">
        <v>10671</v>
      </c>
      <c r="L1868" s="1" t="s">
        <v>12778</v>
      </c>
      <c r="M1868" s="1" t="s">
        <v>13001</v>
      </c>
      <c r="Q1868" s="1" t="s">
        <v>12725</v>
      </c>
      <c r="R1868" s="1" t="s">
        <v>26</v>
      </c>
      <c r="S1868" s="1" t="s">
        <v>27</v>
      </c>
    </row>
    <row r="1869" spans="1:19" x14ac:dyDescent="0.25">
      <c r="A1869" s="1" t="s">
        <v>10672</v>
      </c>
      <c r="B1869" s="1" t="s">
        <v>10673</v>
      </c>
      <c r="C1869" s="1" t="s">
        <v>17</v>
      </c>
      <c r="D1869" s="1" t="s">
        <v>18</v>
      </c>
      <c r="E1869" s="1" t="s">
        <v>19</v>
      </c>
      <c r="F1869" s="1" t="s">
        <v>20</v>
      </c>
      <c r="G1869" s="1" t="s">
        <v>10674</v>
      </c>
      <c r="H1869" s="1" t="s">
        <v>22</v>
      </c>
      <c r="I1869" s="1" t="s">
        <v>10675</v>
      </c>
      <c r="J1869" s="1" t="s">
        <v>10676</v>
      </c>
      <c r="K1869" s="1" t="s">
        <v>10677</v>
      </c>
      <c r="L1869" s="1" t="s">
        <v>12778</v>
      </c>
      <c r="M1869" s="1" t="s">
        <v>13001</v>
      </c>
      <c r="Q1869" s="1" t="s">
        <v>12725</v>
      </c>
      <c r="R1869" s="1" t="s">
        <v>26</v>
      </c>
      <c r="S1869" s="1" t="s">
        <v>27</v>
      </c>
    </row>
    <row r="1870" spans="1:19" x14ac:dyDescent="0.25">
      <c r="A1870" s="1" t="s">
        <v>10678</v>
      </c>
      <c r="B1870" s="1" t="s">
        <v>10679</v>
      </c>
      <c r="C1870" s="1" t="s">
        <v>17</v>
      </c>
      <c r="D1870" s="1" t="s">
        <v>18</v>
      </c>
      <c r="E1870" s="1" t="s">
        <v>19</v>
      </c>
      <c r="F1870" s="1" t="s">
        <v>20</v>
      </c>
      <c r="G1870" s="1" t="s">
        <v>10680</v>
      </c>
      <c r="H1870" s="1" t="s">
        <v>22</v>
      </c>
      <c r="I1870" s="1" t="s">
        <v>284</v>
      </c>
      <c r="J1870" s="1" t="s">
        <v>10681</v>
      </c>
      <c r="K1870" s="1" t="s">
        <v>10682</v>
      </c>
      <c r="L1870" s="1" t="s">
        <v>12778</v>
      </c>
      <c r="M1870" s="1" t="s">
        <v>13001</v>
      </c>
      <c r="Q1870" s="1" t="s">
        <v>12725</v>
      </c>
      <c r="R1870" s="1" t="s">
        <v>26</v>
      </c>
      <c r="S1870" s="1" t="s">
        <v>27</v>
      </c>
    </row>
    <row r="1871" spans="1:19" x14ac:dyDescent="0.25">
      <c r="A1871" s="1" t="s">
        <v>10683</v>
      </c>
      <c r="B1871" s="1" t="s">
        <v>10684</v>
      </c>
      <c r="C1871" s="1" t="s">
        <v>17</v>
      </c>
      <c r="D1871" s="1" t="s">
        <v>18</v>
      </c>
      <c r="E1871" s="1" t="s">
        <v>19</v>
      </c>
      <c r="F1871" s="1" t="s">
        <v>20</v>
      </c>
      <c r="G1871" s="1" t="s">
        <v>10685</v>
      </c>
      <c r="H1871" s="1" t="s">
        <v>22</v>
      </c>
      <c r="I1871" s="1" t="s">
        <v>10686</v>
      </c>
      <c r="J1871" s="1" t="s">
        <v>10687</v>
      </c>
      <c r="K1871" s="1" t="s">
        <v>10688</v>
      </c>
      <c r="L1871" s="1" t="s">
        <v>12778</v>
      </c>
      <c r="M1871" s="1" t="s">
        <v>13001</v>
      </c>
      <c r="Q1871" s="1" t="s">
        <v>12725</v>
      </c>
      <c r="R1871" s="1" t="s">
        <v>26</v>
      </c>
      <c r="S1871" s="1" t="s">
        <v>27</v>
      </c>
    </row>
    <row r="1872" spans="1:19" x14ac:dyDescent="0.25">
      <c r="A1872" s="1" t="s">
        <v>10689</v>
      </c>
      <c r="B1872" s="1" t="s">
        <v>10690</v>
      </c>
      <c r="C1872" s="1" t="s">
        <v>17</v>
      </c>
      <c r="D1872" s="1" t="s">
        <v>18</v>
      </c>
      <c r="E1872" s="1" t="s">
        <v>19</v>
      </c>
      <c r="F1872" s="1" t="s">
        <v>20</v>
      </c>
      <c r="G1872" s="1" t="s">
        <v>10691</v>
      </c>
      <c r="H1872" s="1" t="s">
        <v>22</v>
      </c>
      <c r="I1872" s="1" t="s">
        <v>10692</v>
      </c>
      <c r="J1872" s="1" t="s">
        <v>10693</v>
      </c>
      <c r="K1872" s="1" t="s">
        <v>10694</v>
      </c>
      <c r="L1872" s="1" t="s">
        <v>12778</v>
      </c>
      <c r="M1872" s="1" t="s">
        <v>13001</v>
      </c>
      <c r="Q1872" s="1" t="s">
        <v>12725</v>
      </c>
      <c r="R1872" s="1" t="s">
        <v>26</v>
      </c>
      <c r="S1872" s="1" t="s">
        <v>27</v>
      </c>
    </row>
    <row r="1873" spans="1:19" x14ac:dyDescent="0.25">
      <c r="A1873" s="1" t="s">
        <v>10695</v>
      </c>
      <c r="B1873" s="1" t="s">
        <v>10696</v>
      </c>
      <c r="C1873" s="1" t="s">
        <v>17</v>
      </c>
      <c r="D1873" s="1" t="s">
        <v>18</v>
      </c>
      <c r="E1873" s="1" t="s">
        <v>19</v>
      </c>
      <c r="F1873" s="1" t="s">
        <v>20</v>
      </c>
      <c r="G1873" s="1" t="s">
        <v>10697</v>
      </c>
      <c r="H1873" s="1" t="s">
        <v>22</v>
      </c>
      <c r="I1873" s="1" t="s">
        <v>10698</v>
      </c>
      <c r="J1873" s="1" t="s">
        <v>10699</v>
      </c>
      <c r="K1873" s="1" t="s">
        <v>10700</v>
      </c>
      <c r="L1873" s="1" t="s">
        <v>12778</v>
      </c>
      <c r="M1873" s="1" t="s">
        <v>13001</v>
      </c>
      <c r="Q1873" s="1" t="s">
        <v>12725</v>
      </c>
      <c r="R1873" s="1" t="s">
        <v>26</v>
      </c>
      <c r="S1873" s="1" t="s">
        <v>27</v>
      </c>
    </row>
    <row r="1874" spans="1:19" x14ac:dyDescent="0.25">
      <c r="A1874" s="1" t="s">
        <v>10701</v>
      </c>
      <c r="B1874" s="1" t="s">
        <v>10702</v>
      </c>
      <c r="C1874" s="1" t="s">
        <v>17</v>
      </c>
      <c r="D1874" s="1" t="s">
        <v>18</v>
      </c>
      <c r="E1874" s="1" t="s">
        <v>19</v>
      </c>
      <c r="F1874" s="1" t="s">
        <v>20</v>
      </c>
      <c r="G1874" s="1" t="s">
        <v>10703</v>
      </c>
      <c r="H1874" s="1" t="s">
        <v>22</v>
      </c>
      <c r="I1874" s="1" t="s">
        <v>10704</v>
      </c>
      <c r="J1874" s="1" t="s">
        <v>10705</v>
      </c>
      <c r="K1874" s="1" t="s">
        <v>10706</v>
      </c>
      <c r="L1874" s="1" t="s">
        <v>12778</v>
      </c>
      <c r="M1874" s="1" t="s">
        <v>12780</v>
      </c>
      <c r="Q1874" s="1" t="s">
        <v>12725</v>
      </c>
      <c r="R1874" s="1" t="s">
        <v>26</v>
      </c>
      <c r="S1874" s="1" t="s">
        <v>27</v>
      </c>
    </row>
    <row r="1875" spans="1:19" x14ac:dyDescent="0.25">
      <c r="A1875" s="1" t="s">
        <v>10707</v>
      </c>
      <c r="B1875" s="1" t="s">
        <v>10708</v>
      </c>
      <c r="C1875" s="1" t="s">
        <v>17</v>
      </c>
      <c r="D1875" s="1" t="s">
        <v>18</v>
      </c>
      <c r="E1875" s="1" t="s">
        <v>19</v>
      </c>
      <c r="F1875" s="1" t="s">
        <v>20</v>
      </c>
      <c r="G1875" s="1" t="s">
        <v>797</v>
      </c>
      <c r="H1875" s="1" t="s">
        <v>22</v>
      </c>
      <c r="I1875" s="1" t="s">
        <v>798</v>
      </c>
      <c r="J1875" s="1" t="s">
        <v>10709</v>
      </c>
      <c r="K1875" s="1" t="s">
        <v>10710</v>
      </c>
      <c r="L1875" s="1" t="s">
        <v>12778</v>
      </c>
      <c r="M1875" s="1" t="s">
        <v>1125</v>
      </c>
      <c r="Q1875" s="1" t="s">
        <v>12725</v>
      </c>
      <c r="R1875" s="1" t="s">
        <v>26</v>
      </c>
      <c r="S1875" s="1" t="s">
        <v>27</v>
      </c>
    </row>
    <row r="1876" spans="1:19" x14ac:dyDescent="0.25">
      <c r="A1876" s="1" t="s">
        <v>10711</v>
      </c>
      <c r="B1876" s="1" t="s">
        <v>10712</v>
      </c>
      <c r="C1876" s="1" t="s">
        <v>17</v>
      </c>
      <c r="D1876" s="1" t="s">
        <v>18</v>
      </c>
      <c r="E1876" s="1" t="s">
        <v>19</v>
      </c>
      <c r="F1876" s="1" t="s">
        <v>20</v>
      </c>
      <c r="G1876" s="1" t="s">
        <v>10713</v>
      </c>
      <c r="H1876" s="1" t="s">
        <v>22</v>
      </c>
      <c r="I1876" s="1" t="s">
        <v>10714</v>
      </c>
      <c r="J1876" s="1" t="s">
        <v>10715</v>
      </c>
      <c r="K1876" s="1" t="s">
        <v>10716</v>
      </c>
      <c r="L1876" s="1" t="s">
        <v>12778</v>
      </c>
      <c r="M1876" s="1" t="s">
        <v>13001</v>
      </c>
      <c r="Q1876" s="1" t="s">
        <v>12725</v>
      </c>
      <c r="R1876" s="1" t="s">
        <v>26</v>
      </c>
      <c r="S1876" s="1" t="s">
        <v>27</v>
      </c>
    </row>
    <row r="1877" spans="1:19" x14ac:dyDescent="0.25">
      <c r="A1877" s="1" t="s">
        <v>10717</v>
      </c>
      <c r="B1877" s="1" t="s">
        <v>10718</v>
      </c>
      <c r="C1877" s="1" t="s">
        <v>17</v>
      </c>
      <c r="D1877" s="1" t="s">
        <v>18</v>
      </c>
      <c r="E1877" s="1" t="s">
        <v>19</v>
      </c>
      <c r="F1877" s="1" t="s">
        <v>20</v>
      </c>
      <c r="G1877" s="1" t="s">
        <v>10719</v>
      </c>
      <c r="H1877" s="1" t="s">
        <v>22</v>
      </c>
      <c r="I1877" s="1" t="s">
        <v>10720</v>
      </c>
      <c r="J1877" s="1" t="s">
        <v>10721</v>
      </c>
      <c r="K1877" s="1" t="s">
        <v>10722</v>
      </c>
      <c r="L1877" s="1" t="s">
        <v>12778</v>
      </c>
      <c r="M1877" s="1" t="s">
        <v>13001</v>
      </c>
      <c r="Q1877" s="1" t="s">
        <v>12725</v>
      </c>
      <c r="R1877" s="1" t="s">
        <v>26</v>
      </c>
      <c r="S1877" s="1" t="s">
        <v>27</v>
      </c>
    </row>
    <row r="1878" spans="1:19" ht="30" x14ac:dyDescent="0.25">
      <c r="A1878" s="1" t="s">
        <v>10723</v>
      </c>
      <c r="B1878" s="1" t="s">
        <v>10724</v>
      </c>
      <c r="C1878" s="1" t="s">
        <v>17</v>
      </c>
      <c r="D1878" s="1" t="s">
        <v>18</v>
      </c>
      <c r="E1878" s="1" t="s">
        <v>19</v>
      </c>
      <c r="F1878" s="1" t="s">
        <v>20</v>
      </c>
      <c r="G1878" s="1" t="s">
        <v>10725</v>
      </c>
      <c r="H1878" s="1" t="s">
        <v>22</v>
      </c>
      <c r="I1878" s="1" t="s">
        <v>10726</v>
      </c>
      <c r="J1878" s="1" t="s">
        <v>10727</v>
      </c>
      <c r="K1878" s="1" t="s">
        <v>10728</v>
      </c>
      <c r="L1878" s="1" t="s">
        <v>12778</v>
      </c>
      <c r="M1878" s="5" t="s">
        <v>12781</v>
      </c>
      <c r="Q1878" s="1" t="s">
        <v>12725</v>
      </c>
      <c r="R1878" s="1" t="s">
        <v>26</v>
      </c>
      <c r="S1878" s="1" t="s">
        <v>27</v>
      </c>
    </row>
    <row r="1879" spans="1:19" x14ac:dyDescent="0.25">
      <c r="A1879" s="1" t="s">
        <v>10729</v>
      </c>
      <c r="B1879" s="1" t="s">
        <v>10730</v>
      </c>
      <c r="C1879" s="1" t="s">
        <v>17</v>
      </c>
      <c r="D1879" s="1" t="s">
        <v>18</v>
      </c>
      <c r="E1879" s="1" t="s">
        <v>19</v>
      </c>
      <c r="F1879" s="1" t="s">
        <v>20</v>
      </c>
      <c r="G1879" s="1" t="s">
        <v>2559</v>
      </c>
      <c r="H1879" s="1" t="s">
        <v>22</v>
      </c>
      <c r="I1879" s="1" t="s">
        <v>2560</v>
      </c>
      <c r="J1879" s="1" t="s">
        <v>10731</v>
      </c>
      <c r="K1879" s="1" t="s">
        <v>10732</v>
      </c>
      <c r="L1879" s="1" t="s">
        <v>12778</v>
      </c>
      <c r="M1879" s="1" t="s">
        <v>13001</v>
      </c>
      <c r="Q1879" s="1" t="s">
        <v>12725</v>
      </c>
      <c r="R1879" s="1" t="s">
        <v>26</v>
      </c>
      <c r="S1879" s="1" t="s">
        <v>27</v>
      </c>
    </row>
    <row r="1880" spans="1:19" x14ac:dyDescent="0.25">
      <c r="A1880" s="1" t="s">
        <v>10733</v>
      </c>
      <c r="B1880" s="1" t="s">
        <v>10734</v>
      </c>
      <c r="C1880" s="1" t="s">
        <v>17</v>
      </c>
      <c r="D1880" s="1" t="s">
        <v>18</v>
      </c>
      <c r="E1880" s="1" t="s">
        <v>19</v>
      </c>
      <c r="F1880" s="1" t="s">
        <v>20</v>
      </c>
      <c r="G1880" s="1" t="s">
        <v>10735</v>
      </c>
      <c r="H1880" s="1" t="s">
        <v>22</v>
      </c>
      <c r="I1880" s="1" t="s">
        <v>10736</v>
      </c>
      <c r="J1880" s="1" t="s">
        <v>10737</v>
      </c>
      <c r="K1880" s="1" t="s">
        <v>10738</v>
      </c>
      <c r="L1880" s="1" t="s">
        <v>12778</v>
      </c>
      <c r="M1880" s="1" t="s">
        <v>13001</v>
      </c>
      <c r="Q1880" s="1" t="s">
        <v>12725</v>
      </c>
      <c r="R1880" s="1" t="s">
        <v>26</v>
      </c>
      <c r="S1880" s="1" t="s">
        <v>27</v>
      </c>
    </row>
    <row r="1881" spans="1:19" x14ac:dyDescent="0.25">
      <c r="A1881" s="1" t="s">
        <v>10739</v>
      </c>
      <c r="B1881" s="1" t="s">
        <v>10740</v>
      </c>
      <c r="C1881" s="1" t="s">
        <v>17</v>
      </c>
      <c r="D1881" s="1" t="s">
        <v>18</v>
      </c>
      <c r="E1881" s="1" t="s">
        <v>19</v>
      </c>
      <c r="F1881" s="1" t="s">
        <v>20</v>
      </c>
      <c r="G1881" s="1" t="s">
        <v>10741</v>
      </c>
      <c r="H1881" s="1" t="s">
        <v>22</v>
      </c>
      <c r="I1881" s="1" t="s">
        <v>10742</v>
      </c>
      <c r="J1881" s="1" t="s">
        <v>10743</v>
      </c>
      <c r="K1881" s="1" t="s">
        <v>10744</v>
      </c>
      <c r="L1881" s="1" t="s">
        <v>12778</v>
      </c>
      <c r="M1881" s="1" t="s">
        <v>1125</v>
      </c>
      <c r="Q1881" s="1" t="s">
        <v>12725</v>
      </c>
      <c r="R1881" s="1" t="s">
        <v>26</v>
      </c>
      <c r="S1881" s="1" t="s">
        <v>27</v>
      </c>
    </row>
    <row r="1882" spans="1:19" x14ac:dyDescent="0.25">
      <c r="A1882" s="1" t="s">
        <v>10745</v>
      </c>
      <c r="B1882" s="1" t="s">
        <v>10746</v>
      </c>
      <c r="C1882" s="1" t="s">
        <v>17</v>
      </c>
      <c r="D1882" s="1" t="s">
        <v>18</v>
      </c>
      <c r="E1882" s="1" t="s">
        <v>19</v>
      </c>
      <c r="F1882" s="1" t="s">
        <v>20</v>
      </c>
      <c r="G1882" s="1" t="s">
        <v>10747</v>
      </c>
      <c r="H1882" s="1" t="s">
        <v>22</v>
      </c>
      <c r="I1882" s="1" t="s">
        <v>10748</v>
      </c>
      <c r="J1882" s="1" t="s">
        <v>10749</v>
      </c>
      <c r="K1882" s="1" t="s">
        <v>10750</v>
      </c>
      <c r="L1882" s="1" t="s">
        <v>12778</v>
      </c>
      <c r="M1882" s="1" t="s">
        <v>13001</v>
      </c>
      <c r="Q1882" s="1" t="s">
        <v>12725</v>
      </c>
      <c r="R1882" s="1" t="s">
        <v>26</v>
      </c>
      <c r="S1882" s="1" t="s">
        <v>27</v>
      </c>
    </row>
    <row r="1883" spans="1:19" x14ac:dyDescent="0.25">
      <c r="A1883" s="1" t="s">
        <v>10751</v>
      </c>
      <c r="B1883" s="1" t="s">
        <v>10752</v>
      </c>
      <c r="C1883" s="1" t="s">
        <v>17</v>
      </c>
      <c r="D1883" s="1" t="s">
        <v>18</v>
      </c>
      <c r="E1883" s="1" t="s">
        <v>19</v>
      </c>
      <c r="F1883" s="1" t="s">
        <v>20</v>
      </c>
      <c r="G1883" s="1" t="s">
        <v>10753</v>
      </c>
      <c r="H1883" s="1" t="s">
        <v>22</v>
      </c>
      <c r="I1883" s="1" t="s">
        <v>10754</v>
      </c>
      <c r="J1883" s="1" t="s">
        <v>10755</v>
      </c>
      <c r="K1883" s="1" t="s">
        <v>10756</v>
      </c>
      <c r="L1883" s="1" t="s">
        <v>12778</v>
      </c>
      <c r="M1883" s="1" t="s">
        <v>13001</v>
      </c>
      <c r="Q1883" s="1" t="s">
        <v>12725</v>
      </c>
      <c r="R1883" s="1" t="s">
        <v>26</v>
      </c>
      <c r="S1883" s="1" t="s">
        <v>27</v>
      </c>
    </row>
    <row r="1884" spans="1:19" x14ac:dyDescent="0.25">
      <c r="A1884" s="1" t="s">
        <v>10757</v>
      </c>
      <c r="B1884" s="1" t="s">
        <v>10758</v>
      </c>
      <c r="C1884" s="1" t="s">
        <v>17</v>
      </c>
      <c r="D1884" s="1" t="s">
        <v>18</v>
      </c>
      <c r="E1884" s="1" t="s">
        <v>19</v>
      </c>
      <c r="F1884" s="1" t="s">
        <v>20</v>
      </c>
      <c r="G1884" s="1" t="s">
        <v>10383</v>
      </c>
      <c r="H1884" s="1" t="s">
        <v>22</v>
      </c>
      <c r="I1884" s="1" t="s">
        <v>10384</v>
      </c>
      <c r="J1884" s="1" t="s">
        <v>10759</v>
      </c>
      <c r="K1884" s="1" t="s">
        <v>10760</v>
      </c>
      <c r="L1884" s="1" t="s">
        <v>12778</v>
      </c>
      <c r="M1884" s="1" t="s">
        <v>13001</v>
      </c>
      <c r="Q1884" s="1" t="s">
        <v>12725</v>
      </c>
      <c r="R1884" s="1" t="s">
        <v>26</v>
      </c>
      <c r="S1884" s="1" t="s">
        <v>27</v>
      </c>
    </row>
    <row r="1885" spans="1:19" x14ac:dyDescent="0.25">
      <c r="A1885" s="1" t="s">
        <v>10761</v>
      </c>
      <c r="B1885" s="1" t="s">
        <v>10762</v>
      </c>
      <c r="C1885" s="1" t="s">
        <v>17</v>
      </c>
      <c r="D1885" s="1" t="s">
        <v>18</v>
      </c>
      <c r="E1885" s="1" t="s">
        <v>19</v>
      </c>
      <c r="F1885" s="1" t="s">
        <v>20</v>
      </c>
      <c r="G1885" s="1" t="s">
        <v>10763</v>
      </c>
      <c r="H1885" s="1" t="s">
        <v>22</v>
      </c>
      <c r="I1885" s="1" t="s">
        <v>10764</v>
      </c>
      <c r="J1885" s="1" t="s">
        <v>10765</v>
      </c>
      <c r="K1885" s="1" t="s">
        <v>10766</v>
      </c>
      <c r="L1885" s="1" t="s">
        <v>12778</v>
      </c>
      <c r="M1885" s="1" t="s">
        <v>13001</v>
      </c>
      <c r="Q1885" s="1" t="s">
        <v>12725</v>
      </c>
      <c r="R1885" s="1" t="s">
        <v>26</v>
      </c>
      <c r="S1885" s="1" t="s">
        <v>27</v>
      </c>
    </row>
    <row r="1886" spans="1:19" x14ac:dyDescent="0.25">
      <c r="A1886" s="1" t="s">
        <v>10767</v>
      </c>
      <c r="B1886" s="1" t="s">
        <v>10768</v>
      </c>
      <c r="C1886" s="1" t="s">
        <v>17</v>
      </c>
      <c r="D1886" s="1" t="s">
        <v>18</v>
      </c>
      <c r="E1886" s="1" t="s">
        <v>19</v>
      </c>
      <c r="F1886" s="1" t="s">
        <v>20</v>
      </c>
      <c r="G1886" s="1" t="s">
        <v>10769</v>
      </c>
      <c r="H1886" s="1" t="s">
        <v>22</v>
      </c>
      <c r="I1886" s="1" t="s">
        <v>10770</v>
      </c>
      <c r="J1886" s="1" t="s">
        <v>10771</v>
      </c>
      <c r="K1886" s="1" t="s">
        <v>10772</v>
      </c>
      <c r="L1886" s="1" t="s">
        <v>12778</v>
      </c>
      <c r="M1886" s="1" t="s">
        <v>13001</v>
      </c>
      <c r="Q1886" s="1" t="s">
        <v>12725</v>
      </c>
      <c r="R1886" s="1" t="s">
        <v>26</v>
      </c>
      <c r="S1886" s="1" t="s">
        <v>27</v>
      </c>
    </row>
    <row r="1887" spans="1:19" x14ac:dyDescent="0.25">
      <c r="A1887" s="1" t="s">
        <v>10773</v>
      </c>
      <c r="B1887" s="1" t="s">
        <v>10774</v>
      </c>
      <c r="C1887" s="1" t="s">
        <v>17</v>
      </c>
      <c r="D1887" s="1" t="s">
        <v>18</v>
      </c>
      <c r="E1887" s="1" t="s">
        <v>19</v>
      </c>
      <c r="F1887" s="1" t="s">
        <v>20</v>
      </c>
      <c r="G1887" s="1" t="s">
        <v>10775</v>
      </c>
      <c r="H1887" s="1" t="s">
        <v>43</v>
      </c>
      <c r="I1887" s="1" t="s">
        <v>10776</v>
      </c>
      <c r="J1887" s="1" t="s">
        <v>10777</v>
      </c>
      <c r="K1887" s="1" t="s">
        <v>10778</v>
      </c>
      <c r="L1887" s="1" t="s">
        <v>12778</v>
      </c>
      <c r="M1887" s="1" t="s">
        <v>13001</v>
      </c>
      <c r="Q1887" s="1" t="s">
        <v>12725</v>
      </c>
      <c r="R1887" s="1" t="s">
        <v>26</v>
      </c>
      <c r="S1887" s="1" t="s">
        <v>27</v>
      </c>
    </row>
    <row r="1888" spans="1:19" x14ac:dyDescent="0.25">
      <c r="A1888" s="1" t="s">
        <v>10779</v>
      </c>
      <c r="B1888" s="1" t="s">
        <v>10780</v>
      </c>
      <c r="C1888" s="1" t="s">
        <v>17</v>
      </c>
      <c r="D1888" s="1" t="s">
        <v>18</v>
      </c>
      <c r="E1888" s="1" t="s">
        <v>19</v>
      </c>
      <c r="F1888" s="1" t="s">
        <v>20</v>
      </c>
      <c r="G1888" s="1" t="s">
        <v>10781</v>
      </c>
      <c r="H1888" s="1" t="s">
        <v>22</v>
      </c>
      <c r="I1888" s="1" t="s">
        <v>10782</v>
      </c>
      <c r="J1888" s="1" t="s">
        <v>10783</v>
      </c>
      <c r="K1888" s="1" t="s">
        <v>10784</v>
      </c>
      <c r="L1888" s="1" t="s">
        <v>12778</v>
      </c>
      <c r="M1888" s="1" t="s">
        <v>13001</v>
      </c>
      <c r="Q1888" s="1" t="s">
        <v>12725</v>
      </c>
      <c r="R1888" s="1" t="s">
        <v>26</v>
      </c>
      <c r="S1888" s="1" t="s">
        <v>27</v>
      </c>
    </row>
    <row r="1889" spans="1:19" x14ac:dyDescent="0.25">
      <c r="A1889" s="1" t="s">
        <v>10785</v>
      </c>
      <c r="B1889" s="1" t="s">
        <v>10786</v>
      </c>
      <c r="C1889" s="1" t="s">
        <v>17</v>
      </c>
      <c r="D1889" s="1" t="s">
        <v>18</v>
      </c>
      <c r="E1889" s="1" t="s">
        <v>19</v>
      </c>
      <c r="F1889" s="1" t="s">
        <v>20</v>
      </c>
      <c r="G1889" s="1" t="s">
        <v>10787</v>
      </c>
      <c r="H1889" s="1" t="s">
        <v>22</v>
      </c>
      <c r="I1889" s="1" t="s">
        <v>10788</v>
      </c>
      <c r="J1889" s="1" t="s">
        <v>10789</v>
      </c>
      <c r="K1889" s="1" t="s">
        <v>10790</v>
      </c>
      <c r="L1889" s="1" t="s">
        <v>12778</v>
      </c>
      <c r="M1889" s="1" t="s">
        <v>1125</v>
      </c>
      <c r="Q1889" s="1" t="s">
        <v>12725</v>
      </c>
      <c r="R1889" s="1" t="s">
        <v>26</v>
      </c>
      <c r="S1889" s="1" t="s">
        <v>27</v>
      </c>
    </row>
    <row r="1890" spans="1:19" x14ac:dyDescent="0.25">
      <c r="A1890" s="1" t="s">
        <v>10791</v>
      </c>
      <c r="B1890" s="1" t="s">
        <v>10792</v>
      </c>
      <c r="C1890" s="1" t="s">
        <v>17</v>
      </c>
      <c r="D1890" s="1" t="s">
        <v>18</v>
      </c>
      <c r="E1890" s="1" t="s">
        <v>19</v>
      </c>
      <c r="F1890" s="1" t="s">
        <v>20</v>
      </c>
      <c r="G1890" s="1" t="s">
        <v>10793</v>
      </c>
      <c r="H1890" s="1" t="s">
        <v>22</v>
      </c>
      <c r="I1890" s="1" t="s">
        <v>10794</v>
      </c>
      <c r="J1890" s="1" t="s">
        <v>10795</v>
      </c>
      <c r="K1890" s="1" t="s">
        <v>10796</v>
      </c>
      <c r="L1890" s="1" t="s">
        <v>12778</v>
      </c>
      <c r="M1890" s="1" t="s">
        <v>1125</v>
      </c>
      <c r="Q1890" s="1" t="s">
        <v>12725</v>
      </c>
      <c r="R1890" s="1" t="s">
        <v>26</v>
      </c>
      <c r="S1890" s="1" t="s">
        <v>27</v>
      </c>
    </row>
    <row r="1891" spans="1:19" x14ac:dyDescent="0.25">
      <c r="A1891" s="1" t="s">
        <v>10797</v>
      </c>
      <c r="B1891" s="1" t="s">
        <v>10798</v>
      </c>
      <c r="C1891" s="1" t="s">
        <v>17</v>
      </c>
      <c r="D1891" s="1" t="s">
        <v>18</v>
      </c>
      <c r="E1891" s="1" t="s">
        <v>19</v>
      </c>
      <c r="F1891" s="1" t="s">
        <v>20</v>
      </c>
      <c r="G1891" s="1" t="s">
        <v>10799</v>
      </c>
      <c r="H1891" s="1" t="s">
        <v>22</v>
      </c>
      <c r="I1891" s="1" t="s">
        <v>284</v>
      </c>
      <c r="J1891" s="1" t="s">
        <v>10800</v>
      </c>
      <c r="K1891" s="1" t="s">
        <v>10801</v>
      </c>
      <c r="L1891" s="1" t="s">
        <v>12778</v>
      </c>
      <c r="M1891" s="1" t="s">
        <v>13001</v>
      </c>
      <c r="Q1891" s="1" t="s">
        <v>12725</v>
      </c>
      <c r="R1891" s="1" t="s">
        <v>26</v>
      </c>
      <c r="S1891" s="1" t="s">
        <v>27</v>
      </c>
    </row>
    <row r="1892" spans="1:19" x14ac:dyDescent="0.25">
      <c r="A1892" s="1" t="s">
        <v>10802</v>
      </c>
      <c r="B1892" s="1" t="s">
        <v>10803</v>
      </c>
      <c r="C1892" s="1" t="s">
        <v>17</v>
      </c>
      <c r="D1892" s="1" t="s">
        <v>18</v>
      </c>
      <c r="E1892" s="1" t="s">
        <v>19</v>
      </c>
      <c r="F1892" s="1" t="s">
        <v>20</v>
      </c>
      <c r="G1892" s="1" t="s">
        <v>9836</v>
      </c>
      <c r="H1892" s="1" t="s">
        <v>22</v>
      </c>
      <c r="I1892" s="1" t="s">
        <v>284</v>
      </c>
      <c r="J1892" s="1" t="s">
        <v>10804</v>
      </c>
      <c r="K1892" s="1" t="s">
        <v>10805</v>
      </c>
      <c r="L1892" s="1" t="s">
        <v>12778</v>
      </c>
      <c r="M1892" s="1" t="s">
        <v>1125</v>
      </c>
      <c r="Q1892" s="1" t="s">
        <v>12725</v>
      </c>
      <c r="R1892" s="1" t="s">
        <v>26</v>
      </c>
      <c r="S1892" s="1" t="s">
        <v>27</v>
      </c>
    </row>
    <row r="1893" spans="1:19" x14ac:dyDescent="0.25">
      <c r="A1893" s="1" t="s">
        <v>10806</v>
      </c>
      <c r="B1893" s="1" t="s">
        <v>10807</v>
      </c>
      <c r="C1893" s="1" t="s">
        <v>17</v>
      </c>
      <c r="D1893" s="1" t="s">
        <v>18</v>
      </c>
      <c r="E1893" s="1" t="s">
        <v>19</v>
      </c>
      <c r="F1893" s="1" t="s">
        <v>20</v>
      </c>
      <c r="G1893" s="1" t="s">
        <v>10808</v>
      </c>
      <c r="H1893" s="1" t="s">
        <v>22</v>
      </c>
      <c r="I1893" s="1" t="s">
        <v>10809</v>
      </c>
      <c r="J1893" s="1" t="s">
        <v>10810</v>
      </c>
      <c r="K1893" s="1" t="s">
        <v>10811</v>
      </c>
      <c r="L1893" s="1" t="s">
        <v>12778</v>
      </c>
      <c r="M1893" s="1" t="s">
        <v>13001</v>
      </c>
      <c r="Q1893" s="1" t="s">
        <v>12725</v>
      </c>
      <c r="R1893" s="1" t="s">
        <v>26</v>
      </c>
      <c r="S1893" s="1" t="s">
        <v>27</v>
      </c>
    </row>
    <row r="1894" spans="1:19" x14ac:dyDescent="0.25">
      <c r="A1894" s="1" t="s">
        <v>10812</v>
      </c>
      <c r="B1894" s="1" t="s">
        <v>10813</v>
      </c>
      <c r="C1894" s="1" t="s">
        <v>17</v>
      </c>
      <c r="D1894" s="1" t="s">
        <v>18</v>
      </c>
      <c r="E1894" s="1" t="s">
        <v>19</v>
      </c>
      <c r="F1894" s="1" t="s">
        <v>20</v>
      </c>
      <c r="G1894" s="1" t="s">
        <v>10383</v>
      </c>
      <c r="H1894" s="1" t="s">
        <v>22</v>
      </c>
      <c r="I1894" s="1" t="s">
        <v>10384</v>
      </c>
      <c r="J1894" s="1" t="s">
        <v>10814</v>
      </c>
      <c r="K1894" s="1" t="s">
        <v>10815</v>
      </c>
      <c r="L1894" s="1" t="s">
        <v>12778</v>
      </c>
      <c r="M1894" s="1" t="s">
        <v>13001</v>
      </c>
      <c r="Q1894" s="1" t="s">
        <v>12725</v>
      </c>
      <c r="R1894" s="1" t="s">
        <v>26</v>
      </c>
      <c r="S1894" s="1" t="s">
        <v>27</v>
      </c>
    </row>
    <row r="1895" spans="1:19" x14ac:dyDescent="0.25">
      <c r="A1895" s="1" t="s">
        <v>10816</v>
      </c>
      <c r="B1895" s="1" t="s">
        <v>10817</v>
      </c>
      <c r="C1895" s="1" t="s">
        <v>17</v>
      </c>
      <c r="D1895" s="1" t="s">
        <v>18</v>
      </c>
      <c r="E1895" s="1" t="s">
        <v>19</v>
      </c>
      <c r="F1895" s="1" t="s">
        <v>20</v>
      </c>
      <c r="G1895" s="1" t="s">
        <v>10818</v>
      </c>
      <c r="H1895" s="1" t="s">
        <v>22</v>
      </c>
      <c r="I1895" s="1" t="s">
        <v>10819</v>
      </c>
      <c r="J1895" s="1" t="s">
        <v>10820</v>
      </c>
      <c r="K1895" s="1" t="s">
        <v>10821</v>
      </c>
      <c r="L1895" s="1" t="s">
        <v>12778</v>
      </c>
      <c r="M1895" s="1" t="s">
        <v>13001</v>
      </c>
      <c r="Q1895" s="1" t="s">
        <v>12725</v>
      </c>
      <c r="R1895" s="1" t="s">
        <v>26</v>
      </c>
      <c r="S1895" s="1" t="s">
        <v>27</v>
      </c>
    </row>
    <row r="1896" spans="1:19" x14ac:dyDescent="0.25">
      <c r="A1896" s="1" t="s">
        <v>10822</v>
      </c>
      <c r="B1896" s="1" t="s">
        <v>10823</v>
      </c>
      <c r="C1896" s="1" t="s">
        <v>17</v>
      </c>
      <c r="D1896" s="1" t="s">
        <v>18</v>
      </c>
      <c r="E1896" s="1" t="s">
        <v>19</v>
      </c>
      <c r="F1896" s="1" t="s">
        <v>20</v>
      </c>
      <c r="G1896" s="1" t="s">
        <v>10824</v>
      </c>
      <c r="H1896" s="1" t="s">
        <v>22</v>
      </c>
      <c r="I1896" s="1" t="s">
        <v>10825</v>
      </c>
      <c r="J1896" s="1" t="s">
        <v>10826</v>
      </c>
      <c r="K1896" s="1" t="s">
        <v>10827</v>
      </c>
      <c r="L1896" s="1" t="s">
        <v>12778</v>
      </c>
      <c r="M1896" s="1" t="s">
        <v>4982</v>
      </c>
      <c r="Q1896" s="1" t="s">
        <v>12725</v>
      </c>
      <c r="R1896" s="1" t="s">
        <v>26</v>
      </c>
      <c r="S1896" s="1" t="s">
        <v>27</v>
      </c>
    </row>
    <row r="1897" spans="1:19" x14ac:dyDescent="0.25">
      <c r="A1897" s="1" t="s">
        <v>10828</v>
      </c>
      <c r="B1897" s="1" t="s">
        <v>10829</v>
      </c>
      <c r="C1897" s="1" t="s">
        <v>17</v>
      </c>
      <c r="D1897" s="1" t="s">
        <v>18</v>
      </c>
      <c r="E1897" s="1" t="s">
        <v>19</v>
      </c>
      <c r="F1897" s="1" t="s">
        <v>20</v>
      </c>
      <c r="G1897" s="1" t="s">
        <v>10830</v>
      </c>
      <c r="H1897" s="1" t="s">
        <v>22</v>
      </c>
      <c r="I1897" s="1" t="s">
        <v>10831</v>
      </c>
      <c r="J1897" s="1" t="s">
        <v>10832</v>
      </c>
      <c r="K1897" s="1" t="s">
        <v>10833</v>
      </c>
      <c r="L1897" s="1" t="s">
        <v>12778</v>
      </c>
      <c r="M1897" s="1" t="s">
        <v>13001</v>
      </c>
      <c r="Q1897" s="1" t="s">
        <v>12725</v>
      </c>
      <c r="R1897" s="1" t="s">
        <v>26</v>
      </c>
      <c r="S1897" s="1" t="s">
        <v>27</v>
      </c>
    </row>
    <row r="1898" spans="1:19" x14ac:dyDescent="0.25">
      <c r="A1898" s="1" t="s">
        <v>10834</v>
      </c>
      <c r="B1898" s="1" t="s">
        <v>10835</v>
      </c>
      <c r="C1898" s="1" t="s">
        <v>17</v>
      </c>
      <c r="D1898" s="1" t="s">
        <v>18</v>
      </c>
      <c r="E1898" s="1" t="s">
        <v>19</v>
      </c>
      <c r="F1898" s="1" t="s">
        <v>20</v>
      </c>
      <c r="G1898" s="1" t="s">
        <v>10836</v>
      </c>
      <c r="H1898" s="1" t="s">
        <v>22</v>
      </c>
      <c r="I1898" s="1" t="s">
        <v>10837</v>
      </c>
      <c r="J1898" s="1" t="s">
        <v>10838</v>
      </c>
      <c r="K1898" s="1" t="s">
        <v>10839</v>
      </c>
      <c r="L1898" s="1" t="s">
        <v>12782</v>
      </c>
      <c r="M1898" s="1" t="s">
        <v>5478</v>
      </c>
      <c r="N1898" s="1" t="s">
        <v>12783</v>
      </c>
      <c r="O1898" s="1" t="s">
        <v>12784</v>
      </c>
      <c r="P1898" s="5" t="s">
        <v>12785</v>
      </c>
      <c r="Q1898" s="1" t="s">
        <v>12725</v>
      </c>
      <c r="R1898" s="1" t="s">
        <v>26</v>
      </c>
      <c r="S1898" s="1" t="s">
        <v>27</v>
      </c>
    </row>
    <row r="1899" spans="1:19" x14ac:dyDescent="0.25">
      <c r="A1899" s="1" t="s">
        <v>10840</v>
      </c>
      <c r="B1899" s="1" t="s">
        <v>10841</v>
      </c>
      <c r="C1899" s="1" t="s">
        <v>17</v>
      </c>
      <c r="D1899" s="1" t="s">
        <v>18</v>
      </c>
      <c r="E1899" s="1" t="s">
        <v>19</v>
      </c>
      <c r="F1899" s="1" t="s">
        <v>20</v>
      </c>
      <c r="G1899" s="1" t="s">
        <v>10842</v>
      </c>
      <c r="H1899" s="1" t="s">
        <v>22</v>
      </c>
      <c r="I1899" s="1" t="s">
        <v>284</v>
      </c>
      <c r="J1899" s="1" t="s">
        <v>10843</v>
      </c>
      <c r="K1899" s="1" t="s">
        <v>10844</v>
      </c>
      <c r="L1899" s="1" t="s">
        <v>12778</v>
      </c>
      <c r="M1899" s="1" t="s">
        <v>13001</v>
      </c>
      <c r="Q1899" s="1" t="s">
        <v>12725</v>
      </c>
      <c r="R1899" s="1" t="s">
        <v>26</v>
      </c>
      <c r="S1899" s="1" t="s">
        <v>27</v>
      </c>
    </row>
    <row r="1900" spans="1:19" x14ac:dyDescent="0.25">
      <c r="A1900" s="1" t="s">
        <v>10845</v>
      </c>
      <c r="B1900" s="1" t="s">
        <v>10846</v>
      </c>
      <c r="C1900" s="1" t="s">
        <v>17</v>
      </c>
      <c r="D1900" s="1" t="s">
        <v>18</v>
      </c>
      <c r="E1900" s="1" t="s">
        <v>19</v>
      </c>
      <c r="F1900" s="1" t="s">
        <v>20</v>
      </c>
      <c r="G1900" s="1" t="s">
        <v>10847</v>
      </c>
      <c r="H1900" s="1" t="s">
        <v>22</v>
      </c>
      <c r="I1900" s="1" t="s">
        <v>10848</v>
      </c>
      <c r="J1900" s="1" t="s">
        <v>10849</v>
      </c>
      <c r="K1900" s="1" t="s">
        <v>10850</v>
      </c>
      <c r="L1900" s="1" t="s">
        <v>12778</v>
      </c>
      <c r="M1900" s="1" t="s">
        <v>13001</v>
      </c>
      <c r="Q1900" s="1" t="s">
        <v>12725</v>
      </c>
      <c r="R1900" s="1" t="s">
        <v>26</v>
      </c>
      <c r="S1900" s="1" t="s">
        <v>27</v>
      </c>
    </row>
    <row r="1901" spans="1:19" x14ac:dyDescent="0.25">
      <c r="A1901" s="1" t="s">
        <v>10851</v>
      </c>
      <c r="B1901" s="1" t="s">
        <v>10852</v>
      </c>
      <c r="C1901" s="1" t="s">
        <v>17</v>
      </c>
      <c r="D1901" s="1" t="s">
        <v>18</v>
      </c>
      <c r="E1901" s="1" t="s">
        <v>19</v>
      </c>
      <c r="F1901" s="1" t="s">
        <v>20</v>
      </c>
      <c r="G1901" s="1" t="s">
        <v>10853</v>
      </c>
      <c r="H1901" s="1" t="s">
        <v>22</v>
      </c>
      <c r="I1901" s="1" t="s">
        <v>10854</v>
      </c>
      <c r="J1901" s="1" t="s">
        <v>10855</v>
      </c>
      <c r="K1901" s="1" t="s">
        <v>10856</v>
      </c>
      <c r="L1901" s="1" t="s">
        <v>12778</v>
      </c>
      <c r="M1901" s="1" t="s">
        <v>13001</v>
      </c>
      <c r="Q1901" s="1" t="s">
        <v>12725</v>
      </c>
      <c r="R1901" s="1" t="s">
        <v>26</v>
      </c>
      <c r="S1901" s="1" t="s">
        <v>27</v>
      </c>
    </row>
    <row r="1902" spans="1:19" x14ac:dyDescent="0.25">
      <c r="A1902" s="1" t="s">
        <v>10857</v>
      </c>
      <c r="B1902" s="1" t="s">
        <v>10858</v>
      </c>
      <c r="C1902" s="1" t="s">
        <v>17</v>
      </c>
      <c r="D1902" s="1" t="s">
        <v>18</v>
      </c>
      <c r="E1902" s="1" t="s">
        <v>19</v>
      </c>
      <c r="F1902" s="1" t="s">
        <v>20</v>
      </c>
      <c r="G1902" s="1" t="s">
        <v>8569</v>
      </c>
      <c r="H1902" s="1" t="s">
        <v>22</v>
      </c>
      <c r="I1902" s="1" t="s">
        <v>8570</v>
      </c>
      <c r="J1902" s="1" t="s">
        <v>10859</v>
      </c>
      <c r="K1902" s="1" t="s">
        <v>10860</v>
      </c>
      <c r="L1902" s="1" t="s">
        <v>12778</v>
      </c>
      <c r="M1902" s="1" t="s">
        <v>13001</v>
      </c>
      <c r="Q1902" s="1" t="s">
        <v>12725</v>
      </c>
      <c r="R1902" s="1" t="s">
        <v>26</v>
      </c>
      <c r="S1902" s="1" t="s">
        <v>27</v>
      </c>
    </row>
    <row r="1903" spans="1:19" x14ac:dyDescent="0.25">
      <c r="A1903" s="1" t="s">
        <v>10861</v>
      </c>
      <c r="B1903" s="1" t="s">
        <v>10862</v>
      </c>
      <c r="C1903" s="1" t="s">
        <v>17</v>
      </c>
      <c r="D1903" s="1" t="s">
        <v>18</v>
      </c>
      <c r="E1903" s="1" t="s">
        <v>19</v>
      </c>
      <c r="F1903" s="1" t="s">
        <v>20</v>
      </c>
      <c r="G1903" s="1" t="s">
        <v>10863</v>
      </c>
      <c r="H1903" s="1" t="s">
        <v>22</v>
      </c>
      <c r="I1903" s="1" t="s">
        <v>284</v>
      </c>
      <c r="J1903" s="1" t="s">
        <v>10864</v>
      </c>
      <c r="K1903" s="1" t="s">
        <v>10865</v>
      </c>
      <c r="L1903" s="1" t="s">
        <v>12778</v>
      </c>
      <c r="M1903" s="1" t="s">
        <v>13001</v>
      </c>
      <c r="Q1903" s="1" t="s">
        <v>12725</v>
      </c>
      <c r="R1903" s="1" t="s">
        <v>26</v>
      </c>
      <c r="S1903" s="1" t="s">
        <v>27</v>
      </c>
    </row>
    <row r="1904" spans="1:19" x14ac:dyDescent="0.25">
      <c r="A1904" s="1" t="s">
        <v>10866</v>
      </c>
      <c r="B1904" s="1" t="s">
        <v>10867</v>
      </c>
      <c r="C1904" s="1" t="s">
        <v>17</v>
      </c>
      <c r="D1904" s="1" t="s">
        <v>18</v>
      </c>
      <c r="E1904" s="1" t="s">
        <v>19</v>
      </c>
      <c r="F1904" s="1" t="s">
        <v>20</v>
      </c>
      <c r="G1904" s="1" t="s">
        <v>10868</v>
      </c>
      <c r="H1904" s="1" t="s">
        <v>22</v>
      </c>
      <c r="I1904" s="1" t="s">
        <v>10869</v>
      </c>
      <c r="J1904" s="1" t="s">
        <v>10870</v>
      </c>
      <c r="K1904" s="1" t="s">
        <v>10871</v>
      </c>
      <c r="L1904" s="1" t="s">
        <v>12778</v>
      </c>
      <c r="M1904" s="1" t="s">
        <v>13001</v>
      </c>
      <c r="Q1904" s="1" t="s">
        <v>12725</v>
      </c>
      <c r="R1904" s="1" t="s">
        <v>26</v>
      </c>
      <c r="S1904" s="1" t="s">
        <v>27</v>
      </c>
    </row>
    <row r="1905" spans="1:19" x14ac:dyDescent="0.25">
      <c r="A1905" s="1" t="s">
        <v>10872</v>
      </c>
      <c r="B1905" s="1" t="s">
        <v>10873</v>
      </c>
      <c r="C1905" s="1" t="s">
        <v>17</v>
      </c>
      <c r="D1905" s="1" t="s">
        <v>18</v>
      </c>
      <c r="E1905" s="1" t="s">
        <v>19</v>
      </c>
      <c r="F1905" s="1" t="s">
        <v>20</v>
      </c>
      <c r="G1905" s="1" t="s">
        <v>10874</v>
      </c>
      <c r="H1905" s="1" t="s">
        <v>22</v>
      </c>
      <c r="I1905" s="1" t="s">
        <v>10875</v>
      </c>
      <c r="J1905" s="1" t="s">
        <v>10876</v>
      </c>
      <c r="K1905" s="1" t="s">
        <v>10877</v>
      </c>
      <c r="L1905" s="1" t="s">
        <v>12778</v>
      </c>
      <c r="M1905" s="1" t="s">
        <v>13001</v>
      </c>
      <c r="Q1905" s="1" t="s">
        <v>12725</v>
      </c>
      <c r="R1905" s="1" t="s">
        <v>26</v>
      </c>
      <c r="S1905" s="1" t="s">
        <v>27</v>
      </c>
    </row>
    <row r="1906" spans="1:19" x14ac:dyDescent="0.25">
      <c r="A1906" s="1" t="s">
        <v>10878</v>
      </c>
      <c r="B1906" s="1" t="s">
        <v>10879</v>
      </c>
      <c r="C1906" s="1" t="s">
        <v>17</v>
      </c>
      <c r="D1906" s="1" t="s">
        <v>18</v>
      </c>
      <c r="E1906" s="1" t="s">
        <v>19</v>
      </c>
      <c r="F1906" s="1" t="s">
        <v>20</v>
      </c>
      <c r="G1906" s="1" t="s">
        <v>10880</v>
      </c>
      <c r="H1906" s="1" t="s">
        <v>22</v>
      </c>
      <c r="I1906" s="1" t="s">
        <v>10881</v>
      </c>
      <c r="J1906" s="1" t="s">
        <v>10882</v>
      </c>
      <c r="K1906" s="1" t="s">
        <v>10883</v>
      </c>
      <c r="L1906" s="1" t="s">
        <v>12778</v>
      </c>
      <c r="M1906" s="1" t="s">
        <v>5478</v>
      </c>
      <c r="Q1906" s="1" t="s">
        <v>12725</v>
      </c>
      <c r="R1906" s="1" t="s">
        <v>26</v>
      </c>
      <c r="S1906" s="1" t="s">
        <v>27</v>
      </c>
    </row>
    <row r="1907" spans="1:19" x14ac:dyDescent="0.25">
      <c r="A1907" s="1" t="s">
        <v>10884</v>
      </c>
      <c r="B1907" s="1" t="s">
        <v>10885</v>
      </c>
      <c r="C1907" s="1" t="s">
        <v>17</v>
      </c>
      <c r="D1907" s="1" t="s">
        <v>18</v>
      </c>
      <c r="E1907" s="1" t="s">
        <v>19</v>
      </c>
      <c r="F1907" s="1" t="s">
        <v>20</v>
      </c>
      <c r="G1907" s="1" t="s">
        <v>10886</v>
      </c>
      <c r="H1907" s="1" t="s">
        <v>22</v>
      </c>
      <c r="I1907" s="1" t="s">
        <v>10887</v>
      </c>
      <c r="J1907" s="1" t="s">
        <v>10888</v>
      </c>
      <c r="K1907" s="1" t="s">
        <v>10889</v>
      </c>
      <c r="L1907" s="1" t="s">
        <v>12778</v>
      </c>
      <c r="M1907" s="1" t="s">
        <v>12786</v>
      </c>
      <c r="Q1907" s="1" t="s">
        <v>12725</v>
      </c>
      <c r="R1907" s="1" t="s">
        <v>26</v>
      </c>
      <c r="S1907" s="1" t="s">
        <v>27</v>
      </c>
    </row>
    <row r="1908" spans="1:19" x14ac:dyDescent="0.25">
      <c r="A1908" s="1" t="s">
        <v>10890</v>
      </c>
      <c r="B1908" s="1" t="s">
        <v>10891</v>
      </c>
      <c r="C1908" s="1" t="s">
        <v>17</v>
      </c>
      <c r="D1908" s="1" t="s">
        <v>18</v>
      </c>
      <c r="E1908" s="1" t="s">
        <v>19</v>
      </c>
      <c r="F1908" s="1" t="s">
        <v>20</v>
      </c>
      <c r="G1908" s="1" t="s">
        <v>10892</v>
      </c>
      <c r="H1908" s="1" t="s">
        <v>22</v>
      </c>
      <c r="I1908" s="1" t="s">
        <v>10893</v>
      </c>
      <c r="J1908" s="1" t="s">
        <v>10894</v>
      </c>
      <c r="K1908" s="1" t="s">
        <v>10895</v>
      </c>
      <c r="L1908" s="1" t="s">
        <v>12778</v>
      </c>
      <c r="M1908" s="1" t="s">
        <v>13001</v>
      </c>
      <c r="Q1908" s="1" t="s">
        <v>12725</v>
      </c>
      <c r="R1908" s="1" t="s">
        <v>26</v>
      </c>
      <c r="S1908" s="1" t="s">
        <v>27</v>
      </c>
    </row>
    <row r="1909" spans="1:19" x14ac:dyDescent="0.25">
      <c r="A1909" s="1" t="s">
        <v>10896</v>
      </c>
      <c r="B1909" s="1" t="s">
        <v>10897</v>
      </c>
      <c r="C1909" s="1" t="s">
        <v>17</v>
      </c>
      <c r="D1909" s="1" t="s">
        <v>18</v>
      </c>
      <c r="E1909" s="1" t="s">
        <v>19</v>
      </c>
      <c r="F1909" s="1" t="s">
        <v>20</v>
      </c>
      <c r="G1909" s="1" t="s">
        <v>10898</v>
      </c>
      <c r="H1909" s="1" t="s">
        <v>22</v>
      </c>
      <c r="I1909" s="1" t="s">
        <v>10899</v>
      </c>
      <c r="J1909" s="1" t="s">
        <v>10900</v>
      </c>
      <c r="K1909" s="1" t="s">
        <v>10901</v>
      </c>
      <c r="L1909" s="1" t="s">
        <v>12778</v>
      </c>
      <c r="M1909" s="1" t="s">
        <v>13001</v>
      </c>
      <c r="Q1909" s="1" t="s">
        <v>12725</v>
      </c>
      <c r="R1909" s="1" t="s">
        <v>26</v>
      </c>
      <c r="S1909" s="1" t="s">
        <v>27</v>
      </c>
    </row>
    <row r="1910" spans="1:19" x14ac:dyDescent="0.25">
      <c r="A1910" s="1" t="s">
        <v>10902</v>
      </c>
      <c r="B1910" s="1" t="s">
        <v>10903</v>
      </c>
      <c r="C1910" s="1" t="s">
        <v>17</v>
      </c>
      <c r="D1910" s="1" t="s">
        <v>18</v>
      </c>
      <c r="E1910" s="1" t="s">
        <v>19</v>
      </c>
      <c r="F1910" s="1" t="s">
        <v>20</v>
      </c>
      <c r="G1910" s="1" t="s">
        <v>7043</v>
      </c>
      <c r="H1910" s="1" t="s">
        <v>22</v>
      </c>
      <c r="I1910" s="1" t="s">
        <v>7044</v>
      </c>
      <c r="J1910" s="1" t="s">
        <v>10904</v>
      </c>
      <c r="K1910" s="1" t="s">
        <v>10905</v>
      </c>
      <c r="L1910" s="1" t="s">
        <v>12778</v>
      </c>
      <c r="M1910" s="1" t="s">
        <v>4016</v>
      </c>
      <c r="Q1910" s="1" t="s">
        <v>12725</v>
      </c>
      <c r="R1910" s="1" t="s">
        <v>26</v>
      </c>
      <c r="S1910" s="1" t="s">
        <v>27</v>
      </c>
    </row>
    <row r="1911" spans="1:19" x14ac:dyDescent="0.25">
      <c r="A1911" s="1" t="s">
        <v>10906</v>
      </c>
      <c r="B1911" s="1" t="s">
        <v>10907</v>
      </c>
      <c r="C1911" s="1" t="s">
        <v>17</v>
      </c>
      <c r="D1911" s="1" t="s">
        <v>18</v>
      </c>
      <c r="E1911" s="1" t="s">
        <v>19</v>
      </c>
      <c r="F1911" s="1" t="s">
        <v>20</v>
      </c>
      <c r="G1911" s="1" t="s">
        <v>10908</v>
      </c>
      <c r="H1911" s="1" t="s">
        <v>22</v>
      </c>
      <c r="I1911" s="1" t="s">
        <v>10909</v>
      </c>
      <c r="J1911" s="1" t="s">
        <v>10910</v>
      </c>
      <c r="K1911" s="1" t="s">
        <v>10911</v>
      </c>
      <c r="L1911" s="1" t="s">
        <v>12778</v>
      </c>
      <c r="M1911" s="1" t="s">
        <v>13001</v>
      </c>
      <c r="Q1911" s="1" t="s">
        <v>12725</v>
      </c>
      <c r="R1911" s="1" t="s">
        <v>26</v>
      </c>
      <c r="S1911" s="1" t="s">
        <v>27</v>
      </c>
    </row>
    <row r="1912" spans="1:19" x14ac:dyDescent="0.25">
      <c r="A1912" s="1" t="s">
        <v>10912</v>
      </c>
      <c r="B1912" s="1" t="s">
        <v>10913</v>
      </c>
      <c r="C1912" s="1" t="s">
        <v>17</v>
      </c>
      <c r="D1912" s="1" t="s">
        <v>18</v>
      </c>
      <c r="E1912" s="1" t="s">
        <v>19</v>
      </c>
      <c r="F1912" s="1" t="s">
        <v>20</v>
      </c>
      <c r="G1912" s="1" t="s">
        <v>10914</v>
      </c>
      <c r="H1912" s="1" t="s">
        <v>22</v>
      </c>
      <c r="I1912" s="1" t="s">
        <v>10915</v>
      </c>
      <c r="J1912" s="1" t="s">
        <v>10916</v>
      </c>
      <c r="K1912" s="1" t="s">
        <v>10917</v>
      </c>
      <c r="L1912" s="1" t="s">
        <v>12778</v>
      </c>
      <c r="M1912" s="1" t="s">
        <v>13001</v>
      </c>
      <c r="Q1912" s="1" t="s">
        <v>12725</v>
      </c>
      <c r="R1912" s="1" t="s">
        <v>26</v>
      </c>
      <c r="S1912" s="1" t="s">
        <v>27</v>
      </c>
    </row>
    <row r="1913" spans="1:19" x14ac:dyDescent="0.25">
      <c r="A1913" s="1" t="s">
        <v>10918</v>
      </c>
      <c r="B1913" s="1" t="s">
        <v>10919</v>
      </c>
      <c r="C1913" s="1" t="s">
        <v>17</v>
      </c>
      <c r="D1913" s="1" t="s">
        <v>18</v>
      </c>
      <c r="E1913" s="1" t="s">
        <v>19</v>
      </c>
      <c r="F1913" s="1" t="s">
        <v>20</v>
      </c>
      <c r="G1913" s="1" t="s">
        <v>10920</v>
      </c>
      <c r="H1913" s="1" t="s">
        <v>22</v>
      </c>
      <c r="I1913" s="1" t="s">
        <v>10921</v>
      </c>
      <c r="J1913" s="1" t="s">
        <v>10922</v>
      </c>
      <c r="K1913" s="1" t="s">
        <v>10923</v>
      </c>
      <c r="L1913" s="1" t="s">
        <v>12778</v>
      </c>
      <c r="M1913" s="1" t="s">
        <v>1125</v>
      </c>
      <c r="Q1913" s="1" t="s">
        <v>12725</v>
      </c>
      <c r="R1913" s="1" t="s">
        <v>26</v>
      </c>
      <c r="S1913" s="1" t="s">
        <v>27</v>
      </c>
    </row>
    <row r="1914" spans="1:19" x14ac:dyDescent="0.25">
      <c r="A1914" s="1" t="s">
        <v>10924</v>
      </c>
      <c r="B1914" s="1" t="s">
        <v>10925</v>
      </c>
      <c r="C1914" s="1" t="s">
        <v>17</v>
      </c>
      <c r="D1914" s="1" t="s">
        <v>18</v>
      </c>
      <c r="E1914" s="1" t="s">
        <v>19</v>
      </c>
      <c r="F1914" s="1" t="s">
        <v>20</v>
      </c>
      <c r="G1914" s="1" t="s">
        <v>10926</v>
      </c>
      <c r="H1914" s="1" t="s">
        <v>22</v>
      </c>
      <c r="I1914" s="1" t="s">
        <v>10927</v>
      </c>
      <c r="J1914" s="1" t="s">
        <v>10928</v>
      </c>
      <c r="K1914" s="1" t="s">
        <v>10929</v>
      </c>
      <c r="L1914" s="1" t="s">
        <v>12778</v>
      </c>
      <c r="M1914" s="1" t="s">
        <v>13001</v>
      </c>
      <c r="Q1914" s="1" t="s">
        <v>12725</v>
      </c>
      <c r="R1914" s="1" t="s">
        <v>26</v>
      </c>
      <c r="S1914" s="1" t="s">
        <v>27</v>
      </c>
    </row>
    <row r="1915" spans="1:19" x14ac:dyDescent="0.25">
      <c r="A1915" s="1" t="s">
        <v>10930</v>
      </c>
      <c r="B1915" s="1" t="s">
        <v>10931</v>
      </c>
      <c r="C1915" s="1" t="s">
        <v>17</v>
      </c>
      <c r="D1915" s="1" t="s">
        <v>18</v>
      </c>
      <c r="E1915" s="1" t="s">
        <v>19</v>
      </c>
      <c r="F1915" s="1" t="s">
        <v>20</v>
      </c>
      <c r="G1915" s="1" t="s">
        <v>10932</v>
      </c>
      <c r="H1915" s="1" t="s">
        <v>22</v>
      </c>
      <c r="I1915" s="1" t="s">
        <v>10933</v>
      </c>
      <c r="J1915" s="1" t="s">
        <v>10934</v>
      </c>
      <c r="K1915" s="1" t="s">
        <v>10935</v>
      </c>
      <c r="L1915" s="1" t="s">
        <v>12778</v>
      </c>
      <c r="M1915" s="1" t="s">
        <v>13001</v>
      </c>
      <c r="Q1915" s="1" t="s">
        <v>12725</v>
      </c>
      <c r="R1915" s="1" t="s">
        <v>26</v>
      </c>
      <c r="S1915" s="1" t="s">
        <v>27</v>
      </c>
    </row>
    <row r="1916" spans="1:19" x14ac:dyDescent="0.25">
      <c r="A1916" s="1" t="s">
        <v>10936</v>
      </c>
      <c r="B1916" s="1" t="s">
        <v>10937</v>
      </c>
      <c r="C1916" s="1" t="s">
        <v>17</v>
      </c>
      <c r="D1916" s="1" t="s">
        <v>18</v>
      </c>
      <c r="E1916" s="1" t="s">
        <v>19</v>
      </c>
      <c r="F1916" s="1" t="s">
        <v>20</v>
      </c>
      <c r="G1916" s="1" t="s">
        <v>10938</v>
      </c>
      <c r="H1916" s="1" t="s">
        <v>22</v>
      </c>
      <c r="I1916" s="1" t="s">
        <v>10939</v>
      </c>
      <c r="J1916" s="1" t="s">
        <v>10940</v>
      </c>
      <c r="K1916" s="1" t="s">
        <v>10941</v>
      </c>
      <c r="L1916" s="1" t="s">
        <v>12778</v>
      </c>
      <c r="M1916" s="1" t="s">
        <v>1125</v>
      </c>
      <c r="Q1916" s="1" t="s">
        <v>12725</v>
      </c>
      <c r="R1916" s="1" t="s">
        <v>26</v>
      </c>
      <c r="S1916" s="1" t="s">
        <v>27</v>
      </c>
    </row>
    <row r="1917" spans="1:19" x14ac:dyDescent="0.25">
      <c r="A1917" s="1" t="s">
        <v>10942</v>
      </c>
      <c r="B1917" s="1" t="s">
        <v>10943</v>
      </c>
      <c r="C1917" s="1" t="s">
        <v>17</v>
      </c>
      <c r="D1917" s="1" t="s">
        <v>18</v>
      </c>
      <c r="E1917" s="1" t="s">
        <v>19</v>
      </c>
      <c r="F1917" s="1" t="s">
        <v>20</v>
      </c>
      <c r="G1917" s="1" t="s">
        <v>10944</v>
      </c>
      <c r="H1917" s="1" t="s">
        <v>22</v>
      </c>
      <c r="I1917" s="1" t="s">
        <v>10945</v>
      </c>
      <c r="J1917" s="1" t="s">
        <v>10946</v>
      </c>
      <c r="K1917" s="1" t="s">
        <v>10947</v>
      </c>
      <c r="L1917" s="1" t="s">
        <v>12778</v>
      </c>
      <c r="M1917" s="1" t="s">
        <v>13001</v>
      </c>
      <c r="Q1917" s="1" t="s">
        <v>12725</v>
      </c>
      <c r="R1917" s="1" t="s">
        <v>26</v>
      </c>
      <c r="S1917" s="1" t="s">
        <v>27</v>
      </c>
    </row>
    <row r="1918" spans="1:19" x14ac:dyDescent="0.25">
      <c r="A1918" s="1" t="s">
        <v>10948</v>
      </c>
      <c r="B1918" s="1" t="s">
        <v>10949</v>
      </c>
      <c r="C1918" s="1" t="s">
        <v>17</v>
      </c>
      <c r="D1918" s="1" t="s">
        <v>18</v>
      </c>
      <c r="E1918" s="1" t="s">
        <v>19</v>
      </c>
      <c r="F1918" s="1" t="s">
        <v>20</v>
      </c>
      <c r="G1918" s="1" t="s">
        <v>10950</v>
      </c>
      <c r="H1918" s="1" t="s">
        <v>22</v>
      </c>
      <c r="I1918" s="1" t="s">
        <v>10951</v>
      </c>
      <c r="J1918" s="1" t="s">
        <v>10952</v>
      </c>
      <c r="K1918" s="1" t="s">
        <v>10953</v>
      </c>
      <c r="L1918" s="1" t="s">
        <v>12778</v>
      </c>
      <c r="M1918" s="1" t="s">
        <v>13001</v>
      </c>
      <c r="Q1918" s="1" t="s">
        <v>12725</v>
      </c>
      <c r="R1918" s="1" t="s">
        <v>26</v>
      </c>
      <c r="S1918" s="1" t="s">
        <v>27</v>
      </c>
    </row>
    <row r="1919" spans="1:19" x14ac:dyDescent="0.25">
      <c r="A1919" s="1" t="s">
        <v>10954</v>
      </c>
      <c r="B1919" s="1" t="s">
        <v>10955</v>
      </c>
      <c r="C1919" s="1" t="s">
        <v>17</v>
      </c>
      <c r="D1919" s="1" t="s">
        <v>18</v>
      </c>
      <c r="E1919" s="1" t="s">
        <v>19</v>
      </c>
      <c r="F1919" s="1" t="s">
        <v>20</v>
      </c>
      <c r="G1919" s="1" t="s">
        <v>10956</v>
      </c>
      <c r="H1919" s="1" t="s">
        <v>22</v>
      </c>
      <c r="I1919" s="1" t="s">
        <v>10957</v>
      </c>
      <c r="J1919" s="1" t="s">
        <v>10958</v>
      </c>
      <c r="K1919" s="1" t="s">
        <v>10959</v>
      </c>
      <c r="L1919" s="1" t="s">
        <v>12782</v>
      </c>
      <c r="M1919" s="1" t="s">
        <v>1125</v>
      </c>
      <c r="N1919" s="1" t="s">
        <v>12787</v>
      </c>
      <c r="O1919" s="1" t="s">
        <v>12788</v>
      </c>
      <c r="P1919" s="5" t="s">
        <v>12789</v>
      </c>
      <c r="Q1919" s="1" t="s">
        <v>12725</v>
      </c>
      <c r="R1919" s="1" t="s">
        <v>26</v>
      </c>
      <c r="S1919" s="1" t="s">
        <v>27</v>
      </c>
    </row>
    <row r="1920" spans="1:19" x14ac:dyDescent="0.25">
      <c r="A1920" s="1" t="s">
        <v>10960</v>
      </c>
      <c r="B1920" s="1" t="s">
        <v>10961</v>
      </c>
      <c r="C1920" s="1" t="s">
        <v>17</v>
      </c>
      <c r="D1920" s="1" t="s">
        <v>18</v>
      </c>
      <c r="E1920" s="1" t="s">
        <v>19</v>
      </c>
      <c r="F1920" s="1" t="s">
        <v>20</v>
      </c>
      <c r="G1920" s="1" t="s">
        <v>10962</v>
      </c>
      <c r="H1920" s="1" t="s">
        <v>22</v>
      </c>
      <c r="I1920" s="1" t="s">
        <v>10963</v>
      </c>
      <c r="J1920" s="1" t="s">
        <v>10964</v>
      </c>
      <c r="K1920" s="1" t="s">
        <v>10965</v>
      </c>
      <c r="L1920" s="1" t="s">
        <v>12778</v>
      </c>
      <c r="M1920" s="1" t="s">
        <v>13001</v>
      </c>
      <c r="Q1920" s="1" t="s">
        <v>12725</v>
      </c>
      <c r="R1920" s="1" t="s">
        <v>26</v>
      </c>
      <c r="S1920" s="1" t="s">
        <v>27</v>
      </c>
    </row>
    <row r="1921" spans="1:19" x14ac:dyDescent="0.25">
      <c r="A1921" s="1" t="s">
        <v>10966</v>
      </c>
      <c r="B1921" s="1" t="s">
        <v>10967</v>
      </c>
      <c r="C1921" s="1" t="s">
        <v>17</v>
      </c>
      <c r="D1921" s="1" t="s">
        <v>18</v>
      </c>
      <c r="E1921" s="1" t="s">
        <v>19</v>
      </c>
      <c r="F1921" s="1" t="s">
        <v>20</v>
      </c>
      <c r="G1921" s="1" t="s">
        <v>10968</v>
      </c>
      <c r="H1921" s="1" t="s">
        <v>22</v>
      </c>
      <c r="I1921" s="1" t="s">
        <v>10969</v>
      </c>
      <c r="J1921" s="1" t="s">
        <v>10970</v>
      </c>
      <c r="K1921" s="1" t="s">
        <v>10971</v>
      </c>
      <c r="L1921" s="1" t="s">
        <v>12778</v>
      </c>
      <c r="M1921" s="1" t="s">
        <v>13001</v>
      </c>
      <c r="Q1921" s="1" t="s">
        <v>12725</v>
      </c>
      <c r="R1921" s="1" t="s">
        <v>26</v>
      </c>
      <c r="S1921" s="1" t="s">
        <v>27</v>
      </c>
    </row>
    <row r="1922" spans="1:19" x14ac:dyDescent="0.25">
      <c r="A1922" s="1" t="s">
        <v>10972</v>
      </c>
      <c r="B1922" s="1" t="s">
        <v>10973</v>
      </c>
      <c r="C1922" s="1" t="s">
        <v>17</v>
      </c>
      <c r="D1922" s="1" t="s">
        <v>18</v>
      </c>
      <c r="E1922" s="1" t="s">
        <v>19</v>
      </c>
      <c r="F1922" s="1" t="s">
        <v>20</v>
      </c>
      <c r="G1922" s="1" t="s">
        <v>8524</v>
      </c>
      <c r="H1922" s="1" t="s">
        <v>22</v>
      </c>
      <c r="J1922" s="1" t="s">
        <v>10974</v>
      </c>
      <c r="K1922" s="1" t="s">
        <v>10975</v>
      </c>
      <c r="L1922" s="1" t="s">
        <v>12778</v>
      </c>
      <c r="M1922" s="1" t="s">
        <v>1125</v>
      </c>
      <c r="Q1922" s="1" t="s">
        <v>12725</v>
      </c>
      <c r="R1922" s="1" t="s">
        <v>26</v>
      </c>
      <c r="S1922" s="1" t="s">
        <v>27</v>
      </c>
    </row>
    <row r="1923" spans="1:19" x14ac:dyDescent="0.25">
      <c r="A1923" s="1" t="s">
        <v>10976</v>
      </c>
      <c r="B1923" s="1" t="s">
        <v>10977</v>
      </c>
      <c r="C1923" s="1" t="s">
        <v>17</v>
      </c>
      <c r="D1923" s="1" t="s">
        <v>18</v>
      </c>
      <c r="E1923" s="1" t="s">
        <v>19</v>
      </c>
      <c r="F1923" s="1" t="s">
        <v>20</v>
      </c>
      <c r="G1923" s="1" t="s">
        <v>10978</v>
      </c>
      <c r="H1923" s="1" t="s">
        <v>22</v>
      </c>
      <c r="I1923" s="1" t="s">
        <v>10979</v>
      </c>
      <c r="J1923" s="1" t="s">
        <v>10980</v>
      </c>
      <c r="K1923" s="1" t="s">
        <v>10981</v>
      </c>
      <c r="L1923" s="1" t="s">
        <v>12778</v>
      </c>
      <c r="M1923" s="1" t="s">
        <v>13001</v>
      </c>
      <c r="Q1923" s="1" t="s">
        <v>12725</v>
      </c>
      <c r="R1923" s="1" t="s">
        <v>26</v>
      </c>
      <c r="S1923" s="1" t="s">
        <v>27</v>
      </c>
    </row>
    <row r="1924" spans="1:19" x14ac:dyDescent="0.25">
      <c r="A1924" s="1" t="s">
        <v>10982</v>
      </c>
      <c r="B1924" s="1" t="s">
        <v>10983</v>
      </c>
      <c r="C1924" s="1" t="s">
        <v>17</v>
      </c>
      <c r="D1924" s="1" t="s">
        <v>18</v>
      </c>
      <c r="E1924" s="1" t="s">
        <v>19</v>
      </c>
      <c r="F1924" s="1" t="s">
        <v>20</v>
      </c>
      <c r="G1924" s="1" t="s">
        <v>10984</v>
      </c>
      <c r="H1924" s="1" t="s">
        <v>22</v>
      </c>
      <c r="I1924" s="1" t="s">
        <v>10985</v>
      </c>
      <c r="J1924" s="1" t="s">
        <v>10986</v>
      </c>
      <c r="K1924" s="1" t="s">
        <v>10987</v>
      </c>
      <c r="L1924" s="1" t="s">
        <v>12778</v>
      </c>
      <c r="M1924" s="1" t="s">
        <v>13001</v>
      </c>
      <c r="Q1924" s="1" t="s">
        <v>12725</v>
      </c>
      <c r="R1924" s="1" t="s">
        <v>26</v>
      </c>
      <c r="S1924" s="1" t="s">
        <v>27</v>
      </c>
    </row>
    <row r="1925" spans="1:19" ht="30" x14ac:dyDescent="0.25">
      <c r="A1925" s="1" t="s">
        <v>10988</v>
      </c>
      <c r="B1925" s="1" t="s">
        <v>10989</v>
      </c>
      <c r="C1925" s="1" t="s">
        <v>17</v>
      </c>
      <c r="D1925" s="1" t="s">
        <v>18</v>
      </c>
      <c r="E1925" s="1" t="s">
        <v>19</v>
      </c>
      <c r="F1925" s="1" t="s">
        <v>20</v>
      </c>
      <c r="G1925" s="1" t="s">
        <v>10990</v>
      </c>
      <c r="H1925" s="1" t="s">
        <v>22</v>
      </c>
      <c r="I1925" s="1" t="s">
        <v>10991</v>
      </c>
      <c r="J1925" s="1" t="s">
        <v>10992</v>
      </c>
      <c r="K1925" s="1" t="s">
        <v>10993</v>
      </c>
      <c r="L1925" s="1" t="s">
        <v>12778</v>
      </c>
      <c r="M1925" s="5" t="s">
        <v>12790</v>
      </c>
      <c r="Q1925" s="1" t="s">
        <v>12725</v>
      </c>
      <c r="R1925" s="1" t="s">
        <v>26</v>
      </c>
      <c r="S1925" s="1" t="s">
        <v>27</v>
      </c>
    </row>
    <row r="1926" spans="1:19" x14ac:dyDescent="0.25">
      <c r="A1926" s="1" t="s">
        <v>10994</v>
      </c>
      <c r="B1926" s="1" t="s">
        <v>10995</v>
      </c>
      <c r="C1926" s="1" t="s">
        <v>17</v>
      </c>
      <c r="D1926" s="1" t="s">
        <v>18</v>
      </c>
      <c r="E1926" s="1" t="s">
        <v>19</v>
      </c>
      <c r="F1926" s="1" t="s">
        <v>20</v>
      </c>
      <c r="G1926" s="1" t="s">
        <v>10996</v>
      </c>
      <c r="H1926" s="1" t="s">
        <v>22</v>
      </c>
      <c r="I1926" s="1" t="s">
        <v>10997</v>
      </c>
      <c r="J1926" s="1" t="s">
        <v>10998</v>
      </c>
      <c r="K1926" s="1" t="s">
        <v>10999</v>
      </c>
      <c r="L1926" s="1" t="s">
        <v>12778</v>
      </c>
      <c r="M1926" s="1" t="s">
        <v>13001</v>
      </c>
      <c r="Q1926" s="1" t="s">
        <v>12725</v>
      </c>
      <c r="R1926" s="1" t="s">
        <v>26</v>
      </c>
      <c r="S1926" s="1" t="s">
        <v>27</v>
      </c>
    </row>
    <row r="1927" spans="1:19" x14ac:dyDescent="0.25">
      <c r="A1927" s="1" t="s">
        <v>11000</v>
      </c>
      <c r="B1927" s="1" t="s">
        <v>11001</v>
      </c>
      <c r="C1927" s="1" t="s">
        <v>17</v>
      </c>
      <c r="D1927" s="1" t="s">
        <v>18</v>
      </c>
      <c r="E1927" s="1" t="s">
        <v>19</v>
      </c>
      <c r="F1927" s="1" t="s">
        <v>20</v>
      </c>
      <c r="G1927" s="1" t="s">
        <v>11002</v>
      </c>
      <c r="H1927" s="1" t="s">
        <v>22</v>
      </c>
      <c r="I1927" s="1" t="s">
        <v>11003</v>
      </c>
      <c r="J1927" s="1" t="s">
        <v>11004</v>
      </c>
      <c r="K1927" s="1" t="s">
        <v>11005</v>
      </c>
      <c r="L1927" s="1" t="s">
        <v>12778</v>
      </c>
      <c r="M1927" s="1" t="s">
        <v>13001</v>
      </c>
      <c r="Q1927" s="1" t="s">
        <v>12725</v>
      </c>
      <c r="R1927" s="1" t="s">
        <v>26</v>
      </c>
      <c r="S1927" s="1" t="s">
        <v>27</v>
      </c>
    </row>
    <row r="1928" spans="1:19" x14ac:dyDescent="0.25">
      <c r="A1928" s="1" t="s">
        <v>11006</v>
      </c>
      <c r="B1928" s="1" t="s">
        <v>11007</v>
      </c>
      <c r="C1928" s="1" t="s">
        <v>17</v>
      </c>
      <c r="D1928" s="1" t="s">
        <v>18</v>
      </c>
      <c r="E1928" s="1" t="s">
        <v>19</v>
      </c>
      <c r="F1928" s="1" t="s">
        <v>20</v>
      </c>
      <c r="G1928" s="1" t="s">
        <v>11008</v>
      </c>
      <c r="H1928" s="1" t="s">
        <v>22</v>
      </c>
      <c r="I1928" s="1" t="s">
        <v>284</v>
      </c>
      <c r="J1928" s="1" t="s">
        <v>11009</v>
      </c>
      <c r="K1928" s="1" t="s">
        <v>11010</v>
      </c>
      <c r="L1928" s="1" t="s">
        <v>12778</v>
      </c>
      <c r="M1928" s="1" t="s">
        <v>13001</v>
      </c>
      <c r="Q1928" s="1" t="s">
        <v>12725</v>
      </c>
      <c r="R1928" s="1" t="s">
        <v>26</v>
      </c>
      <c r="S1928" s="1" t="s">
        <v>27</v>
      </c>
    </row>
    <row r="1929" spans="1:19" x14ac:dyDescent="0.25">
      <c r="A1929" s="1" t="s">
        <v>11011</v>
      </c>
      <c r="B1929" s="1" t="s">
        <v>11012</v>
      </c>
      <c r="C1929" s="1" t="s">
        <v>17</v>
      </c>
      <c r="D1929" s="1" t="s">
        <v>18</v>
      </c>
      <c r="E1929" s="1" t="s">
        <v>19</v>
      </c>
      <c r="F1929" s="1" t="s">
        <v>20</v>
      </c>
      <c r="G1929" s="1" t="s">
        <v>3496</v>
      </c>
      <c r="H1929" s="1" t="s">
        <v>22</v>
      </c>
      <c r="I1929" s="1" t="s">
        <v>3497</v>
      </c>
      <c r="J1929" s="1" t="s">
        <v>11013</v>
      </c>
      <c r="K1929" s="1" t="s">
        <v>11014</v>
      </c>
      <c r="L1929" s="1" t="s">
        <v>12778</v>
      </c>
      <c r="M1929" s="1" t="s">
        <v>12791</v>
      </c>
      <c r="Q1929" s="1" t="s">
        <v>12725</v>
      </c>
      <c r="R1929" s="1" t="s">
        <v>26</v>
      </c>
      <c r="S1929" s="1" t="s">
        <v>27</v>
      </c>
    </row>
    <row r="1930" spans="1:19" x14ac:dyDescent="0.25">
      <c r="A1930" s="1" t="s">
        <v>11015</v>
      </c>
      <c r="B1930" s="1" t="s">
        <v>11016</v>
      </c>
      <c r="C1930" s="1" t="s">
        <v>17</v>
      </c>
      <c r="D1930" s="1" t="s">
        <v>18</v>
      </c>
      <c r="E1930" s="1" t="s">
        <v>19</v>
      </c>
      <c r="F1930" s="1" t="s">
        <v>20</v>
      </c>
      <c r="G1930" s="1" t="s">
        <v>11017</v>
      </c>
      <c r="H1930" s="1" t="s">
        <v>22</v>
      </c>
      <c r="I1930" s="1" t="s">
        <v>11018</v>
      </c>
      <c r="J1930" s="1" t="s">
        <v>11019</v>
      </c>
      <c r="K1930" s="1" t="s">
        <v>11020</v>
      </c>
      <c r="L1930" s="1" t="s">
        <v>12778</v>
      </c>
      <c r="M1930" s="1" t="s">
        <v>13001</v>
      </c>
      <c r="Q1930" s="1" t="s">
        <v>12725</v>
      </c>
      <c r="R1930" s="1" t="s">
        <v>26</v>
      </c>
      <c r="S1930" s="1" t="s">
        <v>27</v>
      </c>
    </row>
    <row r="1931" spans="1:19" x14ac:dyDescent="0.25">
      <c r="A1931" s="1" t="s">
        <v>11021</v>
      </c>
      <c r="B1931" s="1" t="s">
        <v>11022</v>
      </c>
      <c r="C1931" s="1" t="s">
        <v>17</v>
      </c>
      <c r="D1931" s="1" t="s">
        <v>18</v>
      </c>
      <c r="E1931" s="1" t="s">
        <v>19</v>
      </c>
      <c r="F1931" s="1" t="s">
        <v>20</v>
      </c>
      <c r="G1931" s="1" t="s">
        <v>11023</v>
      </c>
      <c r="H1931" s="1" t="s">
        <v>22</v>
      </c>
      <c r="I1931" s="1" t="s">
        <v>11024</v>
      </c>
      <c r="J1931" s="1" t="s">
        <v>11025</v>
      </c>
      <c r="K1931" s="1" t="s">
        <v>11026</v>
      </c>
      <c r="L1931" s="1" t="s">
        <v>12778</v>
      </c>
      <c r="M1931" s="1" t="s">
        <v>13001</v>
      </c>
      <c r="N1931" s="1" t="s">
        <v>12792</v>
      </c>
      <c r="O1931" s="1" t="s">
        <v>12788</v>
      </c>
      <c r="Q1931" s="1" t="s">
        <v>12725</v>
      </c>
      <c r="R1931" s="1" t="s">
        <v>26</v>
      </c>
      <c r="S1931" s="1" t="s">
        <v>27</v>
      </c>
    </row>
    <row r="1932" spans="1:19" x14ac:dyDescent="0.25">
      <c r="A1932" s="1" t="s">
        <v>11027</v>
      </c>
      <c r="B1932" s="1" t="s">
        <v>11028</v>
      </c>
      <c r="C1932" s="1" t="s">
        <v>17</v>
      </c>
      <c r="D1932" s="1" t="s">
        <v>18</v>
      </c>
      <c r="E1932" s="1" t="s">
        <v>19</v>
      </c>
      <c r="F1932" s="1" t="s">
        <v>20</v>
      </c>
      <c r="G1932" s="1" t="s">
        <v>11029</v>
      </c>
      <c r="H1932" s="1" t="s">
        <v>22</v>
      </c>
      <c r="I1932" s="1" t="s">
        <v>11030</v>
      </c>
      <c r="J1932" s="1" t="s">
        <v>11031</v>
      </c>
      <c r="K1932" s="1" t="s">
        <v>11032</v>
      </c>
      <c r="L1932" s="1" t="s">
        <v>12778</v>
      </c>
      <c r="M1932" s="1" t="s">
        <v>13001</v>
      </c>
      <c r="Q1932" s="1" t="s">
        <v>12725</v>
      </c>
      <c r="R1932" s="1" t="s">
        <v>26</v>
      </c>
      <c r="S1932" s="1" t="s">
        <v>27</v>
      </c>
    </row>
    <row r="1933" spans="1:19" x14ac:dyDescent="0.25">
      <c r="A1933" s="1" t="s">
        <v>11033</v>
      </c>
      <c r="B1933" s="1" t="s">
        <v>11034</v>
      </c>
      <c r="C1933" s="1" t="s">
        <v>17</v>
      </c>
      <c r="D1933" s="1" t="s">
        <v>18</v>
      </c>
      <c r="E1933" s="1" t="s">
        <v>19</v>
      </c>
      <c r="F1933" s="1" t="s">
        <v>20</v>
      </c>
      <c r="G1933" s="1" t="s">
        <v>11035</v>
      </c>
      <c r="H1933" s="1" t="s">
        <v>22</v>
      </c>
      <c r="J1933" s="1" t="s">
        <v>11036</v>
      </c>
      <c r="K1933" s="1" t="s">
        <v>11037</v>
      </c>
      <c r="L1933" s="1" t="s">
        <v>12778</v>
      </c>
      <c r="M1933" s="1" t="s">
        <v>13001</v>
      </c>
      <c r="Q1933" s="1" t="s">
        <v>12725</v>
      </c>
      <c r="R1933" s="1" t="s">
        <v>26</v>
      </c>
      <c r="S1933" s="1" t="s">
        <v>27</v>
      </c>
    </row>
    <row r="1934" spans="1:19" x14ac:dyDescent="0.25">
      <c r="A1934" s="1" t="s">
        <v>11038</v>
      </c>
      <c r="B1934" s="1" t="s">
        <v>11039</v>
      </c>
      <c r="C1934" s="1" t="s">
        <v>17</v>
      </c>
      <c r="D1934" s="1" t="s">
        <v>18</v>
      </c>
      <c r="E1934" s="1" t="s">
        <v>19</v>
      </c>
      <c r="F1934" s="1" t="s">
        <v>20</v>
      </c>
      <c r="G1934" s="1" t="s">
        <v>11040</v>
      </c>
      <c r="H1934" s="1" t="s">
        <v>22</v>
      </c>
      <c r="I1934" s="1" t="s">
        <v>11041</v>
      </c>
      <c r="J1934" s="1" t="s">
        <v>11042</v>
      </c>
      <c r="K1934" s="1" t="s">
        <v>11043</v>
      </c>
      <c r="L1934" s="1" t="s">
        <v>12778</v>
      </c>
      <c r="M1934" s="1" t="s">
        <v>13001</v>
      </c>
      <c r="Q1934" s="1" t="s">
        <v>12725</v>
      </c>
      <c r="R1934" s="1" t="s">
        <v>26</v>
      </c>
      <c r="S1934" s="1" t="s">
        <v>27</v>
      </c>
    </row>
    <row r="1935" spans="1:19" x14ac:dyDescent="0.25">
      <c r="A1935" s="1" t="s">
        <v>11044</v>
      </c>
      <c r="B1935" s="1" t="s">
        <v>11045</v>
      </c>
      <c r="C1935" s="1" t="s">
        <v>17</v>
      </c>
      <c r="D1935" s="1" t="s">
        <v>18</v>
      </c>
      <c r="E1935" s="1" t="s">
        <v>19</v>
      </c>
      <c r="F1935" s="1" t="s">
        <v>20</v>
      </c>
      <c r="G1935" s="1" t="s">
        <v>11046</v>
      </c>
      <c r="H1935" s="1" t="s">
        <v>22</v>
      </c>
      <c r="I1935" s="1" t="s">
        <v>11047</v>
      </c>
      <c r="J1935" s="1" t="s">
        <v>11048</v>
      </c>
      <c r="K1935" s="1" t="s">
        <v>11049</v>
      </c>
      <c r="L1935" s="1" t="s">
        <v>12778</v>
      </c>
      <c r="M1935" s="1" t="s">
        <v>13001</v>
      </c>
      <c r="Q1935" s="1" t="s">
        <v>12725</v>
      </c>
      <c r="R1935" s="1" t="s">
        <v>26</v>
      </c>
      <c r="S1935" s="1" t="s">
        <v>27</v>
      </c>
    </row>
    <row r="1936" spans="1:19" x14ac:dyDescent="0.25">
      <c r="A1936" s="1" t="s">
        <v>11050</v>
      </c>
      <c r="B1936" s="1" t="s">
        <v>11051</v>
      </c>
      <c r="C1936" s="1" t="s">
        <v>17</v>
      </c>
      <c r="D1936" s="1" t="s">
        <v>18</v>
      </c>
      <c r="E1936" s="1" t="s">
        <v>19</v>
      </c>
      <c r="F1936" s="1" t="s">
        <v>20</v>
      </c>
      <c r="G1936" s="1" t="s">
        <v>11052</v>
      </c>
      <c r="H1936" s="1" t="s">
        <v>22</v>
      </c>
      <c r="I1936" s="1" t="s">
        <v>11053</v>
      </c>
      <c r="J1936" s="1" t="s">
        <v>11054</v>
      </c>
      <c r="K1936" s="1" t="s">
        <v>11055</v>
      </c>
      <c r="L1936" s="1" t="s">
        <v>12778</v>
      </c>
      <c r="M1936" s="1" t="s">
        <v>13001</v>
      </c>
      <c r="Q1936" s="1" t="s">
        <v>12725</v>
      </c>
      <c r="R1936" s="1" t="s">
        <v>26</v>
      </c>
      <c r="S1936" s="1" t="s">
        <v>27</v>
      </c>
    </row>
    <row r="1937" spans="1:19" x14ac:dyDescent="0.25">
      <c r="A1937" s="1" t="s">
        <v>11056</v>
      </c>
      <c r="B1937" s="1" t="s">
        <v>11057</v>
      </c>
      <c r="C1937" s="1" t="s">
        <v>17</v>
      </c>
      <c r="D1937" s="1" t="s">
        <v>18</v>
      </c>
      <c r="E1937" s="1" t="s">
        <v>19</v>
      </c>
      <c r="F1937" s="1" t="s">
        <v>20</v>
      </c>
      <c r="G1937" s="1" t="s">
        <v>11058</v>
      </c>
      <c r="H1937" s="1" t="s">
        <v>22</v>
      </c>
      <c r="I1937" s="1" t="s">
        <v>11059</v>
      </c>
      <c r="J1937" s="1" t="s">
        <v>11060</v>
      </c>
      <c r="K1937" s="1" t="s">
        <v>11061</v>
      </c>
      <c r="L1937" s="1" t="s">
        <v>12778</v>
      </c>
      <c r="M1937" s="1" t="s">
        <v>13001</v>
      </c>
      <c r="Q1937" s="1" t="s">
        <v>12725</v>
      </c>
      <c r="R1937" s="1" t="s">
        <v>26</v>
      </c>
      <c r="S1937" s="1" t="s">
        <v>27</v>
      </c>
    </row>
    <row r="1938" spans="1:19" x14ac:dyDescent="0.25">
      <c r="A1938" s="1" t="s">
        <v>11062</v>
      </c>
      <c r="B1938" s="1" t="s">
        <v>11063</v>
      </c>
      <c r="C1938" s="1" t="s">
        <v>17</v>
      </c>
      <c r="D1938" s="1" t="s">
        <v>18</v>
      </c>
      <c r="E1938" s="1" t="s">
        <v>19</v>
      </c>
      <c r="F1938" s="1" t="s">
        <v>20</v>
      </c>
      <c r="G1938" s="1" t="s">
        <v>5937</v>
      </c>
      <c r="H1938" s="1" t="s">
        <v>22</v>
      </c>
      <c r="I1938" s="1" t="s">
        <v>5938</v>
      </c>
      <c r="J1938" s="1" t="s">
        <v>11064</v>
      </c>
      <c r="K1938" s="1" t="s">
        <v>11065</v>
      </c>
      <c r="L1938" s="1" t="s">
        <v>12778</v>
      </c>
      <c r="M1938" s="1" t="s">
        <v>13001</v>
      </c>
      <c r="Q1938" s="1" t="s">
        <v>12725</v>
      </c>
      <c r="R1938" s="1" t="s">
        <v>26</v>
      </c>
      <c r="S1938" s="1" t="s">
        <v>27</v>
      </c>
    </row>
    <row r="1939" spans="1:19" x14ac:dyDescent="0.25">
      <c r="A1939" s="1" t="s">
        <v>11066</v>
      </c>
      <c r="B1939" s="1" t="s">
        <v>11067</v>
      </c>
      <c r="C1939" s="1" t="s">
        <v>17</v>
      </c>
      <c r="D1939" s="1" t="s">
        <v>18</v>
      </c>
      <c r="E1939" s="1" t="s">
        <v>19</v>
      </c>
      <c r="F1939" s="1" t="s">
        <v>20</v>
      </c>
      <c r="G1939" s="1" t="s">
        <v>11068</v>
      </c>
      <c r="H1939" s="1" t="s">
        <v>22</v>
      </c>
      <c r="I1939" s="1" t="s">
        <v>11069</v>
      </c>
      <c r="J1939" s="1" t="s">
        <v>11070</v>
      </c>
      <c r="K1939" s="1" t="s">
        <v>11071</v>
      </c>
      <c r="L1939" s="1" t="s">
        <v>12778</v>
      </c>
      <c r="M1939" s="1" t="s">
        <v>13001</v>
      </c>
      <c r="Q1939" s="1" t="s">
        <v>12725</v>
      </c>
      <c r="R1939" s="1" t="s">
        <v>26</v>
      </c>
      <c r="S1939" s="1" t="s">
        <v>27</v>
      </c>
    </row>
    <row r="1940" spans="1:19" x14ac:dyDescent="0.25">
      <c r="A1940" s="1" t="s">
        <v>11072</v>
      </c>
      <c r="B1940" s="1" t="s">
        <v>11073</v>
      </c>
      <c r="C1940" s="1" t="s">
        <v>17</v>
      </c>
      <c r="D1940" s="1" t="s">
        <v>18</v>
      </c>
      <c r="E1940" s="1" t="s">
        <v>19</v>
      </c>
      <c r="F1940" s="1" t="s">
        <v>20</v>
      </c>
      <c r="G1940" s="1" t="s">
        <v>11074</v>
      </c>
      <c r="H1940" s="1" t="s">
        <v>22</v>
      </c>
      <c r="I1940" s="1" t="s">
        <v>11075</v>
      </c>
      <c r="J1940" s="1" t="s">
        <v>11076</v>
      </c>
      <c r="K1940" s="1" t="s">
        <v>11077</v>
      </c>
      <c r="L1940" s="1" t="s">
        <v>12778</v>
      </c>
      <c r="M1940" s="1" t="s">
        <v>13001</v>
      </c>
      <c r="Q1940" s="1" t="s">
        <v>12725</v>
      </c>
      <c r="R1940" s="1" t="s">
        <v>26</v>
      </c>
      <c r="S1940" s="1" t="s">
        <v>27</v>
      </c>
    </row>
    <row r="1941" spans="1:19" x14ac:dyDescent="0.25">
      <c r="A1941" s="1" t="s">
        <v>11078</v>
      </c>
      <c r="B1941" s="1" t="s">
        <v>11079</v>
      </c>
      <c r="C1941" s="1" t="s">
        <v>17</v>
      </c>
      <c r="D1941" s="1" t="s">
        <v>18</v>
      </c>
      <c r="E1941" s="1" t="s">
        <v>19</v>
      </c>
      <c r="F1941" s="1" t="s">
        <v>20</v>
      </c>
      <c r="G1941" s="1" t="s">
        <v>11080</v>
      </c>
      <c r="H1941" s="1" t="s">
        <v>22</v>
      </c>
      <c r="I1941" s="1" t="s">
        <v>284</v>
      </c>
      <c r="J1941" s="1" t="s">
        <v>11081</v>
      </c>
      <c r="K1941" s="1" t="s">
        <v>11082</v>
      </c>
      <c r="L1941" s="1" t="s">
        <v>12778</v>
      </c>
      <c r="M1941" s="1" t="s">
        <v>13001</v>
      </c>
      <c r="Q1941" s="1" t="s">
        <v>12725</v>
      </c>
      <c r="R1941" s="1" t="s">
        <v>26</v>
      </c>
      <c r="S1941" s="1" t="s">
        <v>27</v>
      </c>
    </row>
    <row r="1942" spans="1:19" x14ac:dyDescent="0.25">
      <c r="A1942" s="1" t="s">
        <v>11083</v>
      </c>
      <c r="B1942" s="1" t="s">
        <v>11084</v>
      </c>
      <c r="C1942" s="1" t="s">
        <v>17</v>
      </c>
      <c r="D1942" s="1" t="s">
        <v>18</v>
      </c>
      <c r="E1942" s="1" t="s">
        <v>19</v>
      </c>
      <c r="F1942" s="1" t="s">
        <v>20</v>
      </c>
      <c r="G1942" s="1" t="s">
        <v>4813</v>
      </c>
      <c r="H1942" s="1" t="s">
        <v>22</v>
      </c>
      <c r="I1942" s="1" t="s">
        <v>4814</v>
      </c>
      <c r="J1942" s="1" t="s">
        <v>11085</v>
      </c>
      <c r="K1942" s="1" t="s">
        <v>11086</v>
      </c>
      <c r="L1942" s="1" t="s">
        <v>12778</v>
      </c>
      <c r="M1942" s="1" t="s">
        <v>13001</v>
      </c>
      <c r="Q1942" s="1" t="s">
        <v>12725</v>
      </c>
      <c r="R1942" s="1" t="s">
        <v>26</v>
      </c>
      <c r="S1942" s="1" t="s">
        <v>27</v>
      </c>
    </row>
    <row r="1943" spans="1:19" x14ac:dyDescent="0.25">
      <c r="A1943" s="1" t="s">
        <v>11087</v>
      </c>
      <c r="B1943" s="1" t="s">
        <v>11088</v>
      </c>
      <c r="C1943" s="1" t="s">
        <v>17</v>
      </c>
      <c r="D1943" s="1" t="s">
        <v>18</v>
      </c>
      <c r="E1943" s="1" t="s">
        <v>19</v>
      </c>
      <c r="F1943" s="1" t="s">
        <v>20</v>
      </c>
      <c r="G1943" s="1" t="s">
        <v>11089</v>
      </c>
      <c r="H1943" s="1" t="s">
        <v>22</v>
      </c>
      <c r="I1943" s="1" t="s">
        <v>11090</v>
      </c>
      <c r="J1943" s="1" t="s">
        <v>11091</v>
      </c>
      <c r="K1943" s="1" t="s">
        <v>11092</v>
      </c>
      <c r="L1943" s="1" t="s">
        <v>12778</v>
      </c>
      <c r="M1943" s="1" t="s">
        <v>13001</v>
      </c>
      <c r="Q1943" s="1" t="s">
        <v>12725</v>
      </c>
      <c r="R1943" s="1" t="s">
        <v>26</v>
      </c>
      <c r="S1943" s="1" t="s">
        <v>27</v>
      </c>
    </row>
    <row r="1944" spans="1:19" x14ac:dyDescent="0.25">
      <c r="A1944" s="1" t="s">
        <v>11093</v>
      </c>
      <c r="B1944" s="1" t="s">
        <v>11094</v>
      </c>
      <c r="C1944" s="1" t="s">
        <v>17</v>
      </c>
      <c r="D1944" s="1" t="s">
        <v>18</v>
      </c>
      <c r="E1944" s="1" t="s">
        <v>19</v>
      </c>
      <c r="F1944" s="1" t="s">
        <v>20</v>
      </c>
      <c r="G1944" s="1" t="s">
        <v>11095</v>
      </c>
      <c r="H1944" s="1" t="s">
        <v>22</v>
      </c>
      <c r="I1944" s="1" t="s">
        <v>11096</v>
      </c>
      <c r="J1944" s="1" t="s">
        <v>11097</v>
      </c>
      <c r="K1944" s="1" t="s">
        <v>11098</v>
      </c>
      <c r="L1944" s="1" t="s">
        <v>12778</v>
      </c>
      <c r="M1944" s="1" t="s">
        <v>13001</v>
      </c>
      <c r="Q1944" s="1" t="s">
        <v>12725</v>
      </c>
      <c r="R1944" s="1" t="s">
        <v>26</v>
      </c>
      <c r="S1944" s="1" t="s">
        <v>27</v>
      </c>
    </row>
    <row r="1945" spans="1:19" x14ac:dyDescent="0.25">
      <c r="A1945" s="1" t="s">
        <v>11099</v>
      </c>
      <c r="B1945" s="1" t="s">
        <v>11100</v>
      </c>
      <c r="C1945" s="1" t="s">
        <v>17</v>
      </c>
      <c r="D1945" s="1" t="s">
        <v>18</v>
      </c>
      <c r="E1945" s="1" t="s">
        <v>19</v>
      </c>
      <c r="F1945" s="1" t="s">
        <v>20</v>
      </c>
      <c r="G1945" s="1" t="s">
        <v>11101</v>
      </c>
      <c r="H1945" s="1" t="s">
        <v>22</v>
      </c>
      <c r="I1945" s="1" t="s">
        <v>11102</v>
      </c>
      <c r="J1945" s="1" t="s">
        <v>11103</v>
      </c>
      <c r="K1945" s="1" t="s">
        <v>11104</v>
      </c>
      <c r="L1945" s="1" t="s">
        <v>12778</v>
      </c>
      <c r="M1945" s="1" t="s">
        <v>13001</v>
      </c>
      <c r="Q1945" s="1" t="s">
        <v>12725</v>
      </c>
      <c r="R1945" s="1" t="s">
        <v>26</v>
      </c>
      <c r="S1945" s="1" t="s">
        <v>27</v>
      </c>
    </row>
    <row r="1946" spans="1:19" x14ac:dyDescent="0.25">
      <c r="A1946" s="1" t="s">
        <v>11105</v>
      </c>
      <c r="B1946" s="1" t="s">
        <v>11106</v>
      </c>
      <c r="C1946" s="1" t="s">
        <v>17</v>
      </c>
      <c r="D1946" s="1" t="s">
        <v>18</v>
      </c>
      <c r="E1946" s="1" t="s">
        <v>19</v>
      </c>
      <c r="F1946" s="1" t="s">
        <v>20</v>
      </c>
      <c r="G1946" s="1" t="s">
        <v>11107</v>
      </c>
      <c r="H1946" s="1" t="s">
        <v>22</v>
      </c>
      <c r="I1946" s="1" t="s">
        <v>11108</v>
      </c>
      <c r="J1946" s="1" t="s">
        <v>11109</v>
      </c>
      <c r="K1946" s="1" t="s">
        <v>11110</v>
      </c>
      <c r="L1946" s="1" t="s">
        <v>12778</v>
      </c>
      <c r="M1946" s="1" t="s">
        <v>13001</v>
      </c>
      <c r="Q1946" s="1" t="s">
        <v>12725</v>
      </c>
      <c r="R1946" s="1" t="s">
        <v>26</v>
      </c>
      <c r="S1946" s="1" t="s">
        <v>27</v>
      </c>
    </row>
    <row r="1947" spans="1:19" x14ac:dyDescent="0.25">
      <c r="A1947" s="1" t="s">
        <v>11111</v>
      </c>
      <c r="B1947" s="1" t="s">
        <v>11112</v>
      </c>
      <c r="C1947" s="1" t="s">
        <v>17</v>
      </c>
      <c r="D1947" s="1" t="s">
        <v>18</v>
      </c>
      <c r="E1947" s="1" t="s">
        <v>19</v>
      </c>
      <c r="F1947" s="1" t="s">
        <v>20</v>
      </c>
      <c r="G1947" s="1" t="s">
        <v>36</v>
      </c>
      <c r="H1947" s="1" t="s">
        <v>22</v>
      </c>
      <c r="I1947" s="1" t="s">
        <v>37</v>
      </c>
      <c r="J1947" s="1" t="s">
        <v>11113</v>
      </c>
      <c r="K1947" s="1" t="s">
        <v>11114</v>
      </c>
      <c r="L1947" s="1" t="s">
        <v>12778</v>
      </c>
      <c r="M1947" s="1" t="s">
        <v>13001</v>
      </c>
      <c r="Q1947" s="1" t="s">
        <v>12725</v>
      </c>
      <c r="R1947" s="1" t="s">
        <v>26</v>
      </c>
      <c r="S1947" s="1" t="s">
        <v>27</v>
      </c>
    </row>
    <row r="1948" spans="1:19" x14ac:dyDescent="0.25">
      <c r="A1948" s="1" t="s">
        <v>11115</v>
      </c>
      <c r="B1948" s="1" t="s">
        <v>11116</v>
      </c>
      <c r="C1948" s="1" t="s">
        <v>17</v>
      </c>
      <c r="D1948" s="1" t="s">
        <v>18</v>
      </c>
      <c r="E1948" s="1" t="s">
        <v>19</v>
      </c>
      <c r="F1948" s="1" t="s">
        <v>20</v>
      </c>
      <c r="G1948" s="1" t="s">
        <v>10163</v>
      </c>
      <c r="H1948" s="1" t="s">
        <v>22</v>
      </c>
      <c r="I1948" s="1" t="s">
        <v>10164</v>
      </c>
      <c r="J1948" s="1" t="s">
        <v>11117</v>
      </c>
      <c r="K1948" s="1" t="s">
        <v>11118</v>
      </c>
      <c r="L1948" s="1" t="s">
        <v>12778</v>
      </c>
      <c r="M1948" s="1" t="s">
        <v>13001</v>
      </c>
      <c r="Q1948" s="1" t="s">
        <v>12725</v>
      </c>
      <c r="R1948" s="1" t="s">
        <v>26</v>
      </c>
      <c r="S1948" s="1" t="s">
        <v>27</v>
      </c>
    </row>
    <row r="1949" spans="1:19" x14ac:dyDescent="0.25">
      <c r="A1949" s="1" t="s">
        <v>11119</v>
      </c>
      <c r="B1949" s="1" t="s">
        <v>11120</v>
      </c>
      <c r="C1949" s="1" t="s">
        <v>17</v>
      </c>
      <c r="D1949" s="1" t="s">
        <v>18</v>
      </c>
      <c r="E1949" s="1" t="s">
        <v>19</v>
      </c>
      <c r="F1949" s="1" t="s">
        <v>20</v>
      </c>
      <c r="G1949" s="1" t="s">
        <v>11121</v>
      </c>
      <c r="H1949" s="1" t="s">
        <v>22</v>
      </c>
      <c r="I1949" s="1" t="s">
        <v>11122</v>
      </c>
      <c r="J1949" s="1" t="s">
        <v>11123</v>
      </c>
      <c r="K1949" s="1" t="s">
        <v>11124</v>
      </c>
      <c r="L1949" s="1" t="s">
        <v>12778</v>
      </c>
      <c r="M1949" s="1" t="s">
        <v>13001</v>
      </c>
      <c r="Q1949" s="1" t="s">
        <v>12725</v>
      </c>
      <c r="R1949" s="1" t="s">
        <v>26</v>
      </c>
      <c r="S1949" s="1" t="s">
        <v>27</v>
      </c>
    </row>
    <row r="1950" spans="1:19" x14ac:dyDescent="0.25">
      <c r="A1950" s="1" t="s">
        <v>11125</v>
      </c>
      <c r="B1950" s="1" t="s">
        <v>11126</v>
      </c>
      <c r="C1950" s="1" t="s">
        <v>17</v>
      </c>
      <c r="D1950" s="1" t="s">
        <v>18</v>
      </c>
      <c r="E1950" s="1" t="s">
        <v>19</v>
      </c>
      <c r="F1950" s="1" t="s">
        <v>20</v>
      </c>
      <c r="G1950" s="1" t="s">
        <v>11127</v>
      </c>
      <c r="H1950" s="1" t="s">
        <v>22</v>
      </c>
      <c r="I1950" s="1" t="s">
        <v>284</v>
      </c>
      <c r="J1950" s="1" t="s">
        <v>11128</v>
      </c>
      <c r="K1950" s="1" t="s">
        <v>11129</v>
      </c>
      <c r="L1950" s="1" t="s">
        <v>12778</v>
      </c>
      <c r="M1950" s="1" t="s">
        <v>13001</v>
      </c>
      <c r="Q1950" s="1" t="s">
        <v>12725</v>
      </c>
      <c r="R1950" s="1" t="s">
        <v>26</v>
      </c>
      <c r="S1950" s="1" t="s">
        <v>27</v>
      </c>
    </row>
    <row r="1951" spans="1:19" x14ac:dyDescent="0.25">
      <c r="A1951" s="1" t="s">
        <v>11130</v>
      </c>
      <c r="B1951" s="1" t="s">
        <v>11131</v>
      </c>
      <c r="C1951" s="1" t="s">
        <v>17</v>
      </c>
      <c r="D1951" s="1" t="s">
        <v>18</v>
      </c>
      <c r="E1951" s="1" t="s">
        <v>19</v>
      </c>
      <c r="F1951" s="1" t="s">
        <v>20</v>
      </c>
      <c r="G1951" s="1" t="s">
        <v>11132</v>
      </c>
      <c r="H1951" s="1" t="s">
        <v>22</v>
      </c>
      <c r="I1951" s="1" t="s">
        <v>11133</v>
      </c>
      <c r="J1951" s="1" t="s">
        <v>11134</v>
      </c>
      <c r="K1951" s="1" t="s">
        <v>11135</v>
      </c>
      <c r="L1951" s="1" t="s">
        <v>12782</v>
      </c>
      <c r="M1951" s="1" t="s">
        <v>1125</v>
      </c>
      <c r="N1951" s="1" t="s">
        <v>12787</v>
      </c>
      <c r="O1951" s="1" t="s">
        <v>12788</v>
      </c>
      <c r="P1951" s="5" t="s">
        <v>12793</v>
      </c>
      <c r="Q1951" s="1" t="s">
        <v>12725</v>
      </c>
      <c r="R1951" s="1" t="s">
        <v>26</v>
      </c>
      <c r="S1951" s="1" t="s">
        <v>27</v>
      </c>
    </row>
    <row r="1952" spans="1:19" x14ac:dyDescent="0.25">
      <c r="A1952" s="1" t="s">
        <v>11136</v>
      </c>
      <c r="B1952" s="1" t="s">
        <v>11137</v>
      </c>
      <c r="C1952" s="1" t="s">
        <v>17</v>
      </c>
      <c r="D1952" s="1" t="s">
        <v>18</v>
      </c>
      <c r="E1952" s="1" t="s">
        <v>19</v>
      </c>
      <c r="F1952" s="1" t="s">
        <v>20</v>
      </c>
      <c r="G1952" s="1" t="s">
        <v>11138</v>
      </c>
      <c r="H1952" s="1" t="s">
        <v>22</v>
      </c>
      <c r="I1952" s="1" t="s">
        <v>11139</v>
      </c>
      <c r="J1952" s="1" t="s">
        <v>11140</v>
      </c>
      <c r="K1952" s="1" t="s">
        <v>11141</v>
      </c>
      <c r="L1952" s="1" t="s">
        <v>12778</v>
      </c>
      <c r="M1952" s="1" t="s">
        <v>13001</v>
      </c>
      <c r="Q1952" s="1" t="s">
        <v>12725</v>
      </c>
      <c r="R1952" s="1" t="s">
        <v>26</v>
      </c>
      <c r="S1952" s="1" t="s">
        <v>27</v>
      </c>
    </row>
    <row r="1953" spans="1:19" x14ac:dyDescent="0.25">
      <c r="A1953" s="1" t="s">
        <v>11142</v>
      </c>
      <c r="B1953" s="1" t="s">
        <v>11143</v>
      </c>
      <c r="C1953" s="1" t="s">
        <v>17</v>
      </c>
      <c r="D1953" s="1" t="s">
        <v>18</v>
      </c>
      <c r="E1953" s="1" t="s">
        <v>19</v>
      </c>
      <c r="F1953" s="1" t="s">
        <v>20</v>
      </c>
      <c r="G1953" s="1" t="s">
        <v>11144</v>
      </c>
      <c r="H1953" s="1" t="s">
        <v>22</v>
      </c>
      <c r="I1953" s="1" t="s">
        <v>11145</v>
      </c>
      <c r="J1953" s="1" t="s">
        <v>11146</v>
      </c>
      <c r="K1953" s="1" t="s">
        <v>11147</v>
      </c>
      <c r="L1953" s="1" t="s">
        <v>12778</v>
      </c>
      <c r="M1953" s="1" t="s">
        <v>1125</v>
      </c>
      <c r="Q1953" s="1" t="s">
        <v>12725</v>
      </c>
      <c r="R1953" s="1" t="s">
        <v>26</v>
      </c>
      <c r="S1953" s="1" t="s">
        <v>27</v>
      </c>
    </row>
    <row r="1954" spans="1:19" x14ac:dyDescent="0.25">
      <c r="A1954" s="1" t="s">
        <v>11148</v>
      </c>
      <c r="B1954" s="1" t="s">
        <v>11149</v>
      </c>
      <c r="C1954" s="1" t="s">
        <v>17</v>
      </c>
      <c r="D1954" s="1" t="s">
        <v>18</v>
      </c>
      <c r="E1954" s="1" t="s">
        <v>19</v>
      </c>
      <c r="F1954" s="1" t="s">
        <v>20</v>
      </c>
      <c r="G1954" s="1" t="s">
        <v>11150</v>
      </c>
      <c r="H1954" s="1" t="s">
        <v>22</v>
      </c>
      <c r="I1954" s="1" t="s">
        <v>11151</v>
      </c>
      <c r="J1954" s="1" t="s">
        <v>11152</v>
      </c>
      <c r="K1954" s="1" t="s">
        <v>11153</v>
      </c>
      <c r="L1954" s="1" t="s">
        <v>12778</v>
      </c>
      <c r="M1954" s="1" t="s">
        <v>13001</v>
      </c>
      <c r="Q1954" s="1" t="s">
        <v>12725</v>
      </c>
      <c r="R1954" s="1" t="s">
        <v>26</v>
      </c>
      <c r="S1954" s="1" t="s">
        <v>27</v>
      </c>
    </row>
    <row r="1955" spans="1:19" x14ac:dyDescent="0.25">
      <c r="A1955" s="1" t="s">
        <v>11154</v>
      </c>
      <c r="B1955" s="1" t="s">
        <v>11155</v>
      </c>
      <c r="C1955" s="1" t="s">
        <v>17</v>
      </c>
      <c r="D1955" s="1" t="s">
        <v>18</v>
      </c>
      <c r="E1955" s="1" t="s">
        <v>19</v>
      </c>
      <c r="F1955" s="1" t="s">
        <v>20</v>
      </c>
      <c r="G1955" s="1" t="s">
        <v>11156</v>
      </c>
      <c r="H1955" s="1" t="s">
        <v>22</v>
      </c>
      <c r="I1955" s="1" t="s">
        <v>11157</v>
      </c>
      <c r="J1955" s="1" t="s">
        <v>11158</v>
      </c>
      <c r="K1955" s="1" t="s">
        <v>11159</v>
      </c>
      <c r="L1955" s="1" t="s">
        <v>12778</v>
      </c>
      <c r="M1955" s="1" t="s">
        <v>13001</v>
      </c>
      <c r="Q1955" s="1" t="s">
        <v>12725</v>
      </c>
      <c r="R1955" s="1" t="s">
        <v>26</v>
      </c>
      <c r="S1955" s="1" t="s">
        <v>27</v>
      </c>
    </row>
    <row r="1956" spans="1:19" x14ac:dyDescent="0.25">
      <c r="A1956" s="1" t="s">
        <v>11160</v>
      </c>
      <c r="B1956" s="1" t="s">
        <v>11161</v>
      </c>
      <c r="C1956" s="1" t="s">
        <v>17</v>
      </c>
      <c r="D1956" s="1" t="s">
        <v>18</v>
      </c>
      <c r="E1956" s="1" t="s">
        <v>19</v>
      </c>
      <c r="F1956" s="1" t="s">
        <v>20</v>
      </c>
      <c r="G1956" s="1" t="s">
        <v>11162</v>
      </c>
      <c r="H1956" s="1" t="s">
        <v>22</v>
      </c>
      <c r="I1956" s="1" t="s">
        <v>11163</v>
      </c>
      <c r="J1956" s="1" t="s">
        <v>11164</v>
      </c>
      <c r="K1956" s="1" t="s">
        <v>11165</v>
      </c>
      <c r="L1956" s="1" t="s">
        <v>12778</v>
      </c>
      <c r="M1956" s="1" t="s">
        <v>13001</v>
      </c>
      <c r="Q1956" s="1" t="s">
        <v>12725</v>
      </c>
      <c r="R1956" s="1" t="s">
        <v>26</v>
      </c>
      <c r="S1956" s="1" t="s">
        <v>27</v>
      </c>
    </row>
    <row r="1957" spans="1:19" x14ac:dyDescent="0.25">
      <c r="A1957" s="1" t="s">
        <v>11166</v>
      </c>
      <c r="B1957" s="1" t="s">
        <v>11167</v>
      </c>
      <c r="C1957" s="1" t="s">
        <v>17</v>
      </c>
      <c r="D1957" s="1" t="s">
        <v>18</v>
      </c>
      <c r="E1957" s="1" t="s">
        <v>19</v>
      </c>
      <c r="F1957" s="1" t="s">
        <v>20</v>
      </c>
      <c r="G1957" s="1" t="s">
        <v>11168</v>
      </c>
      <c r="H1957" s="1" t="s">
        <v>22</v>
      </c>
      <c r="I1957" s="1" t="s">
        <v>11169</v>
      </c>
      <c r="J1957" s="1" t="s">
        <v>11170</v>
      </c>
      <c r="K1957" s="1" t="s">
        <v>11171</v>
      </c>
      <c r="L1957" s="1" t="s">
        <v>12778</v>
      </c>
      <c r="M1957" s="1" t="s">
        <v>13001</v>
      </c>
      <c r="Q1957" s="1" t="s">
        <v>12725</v>
      </c>
      <c r="R1957" s="1" t="s">
        <v>26</v>
      </c>
      <c r="S1957" s="1" t="s">
        <v>27</v>
      </c>
    </row>
    <row r="1958" spans="1:19" x14ac:dyDescent="0.25">
      <c r="A1958" s="1" t="s">
        <v>11172</v>
      </c>
      <c r="B1958" s="1" t="s">
        <v>11173</v>
      </c>
      <c r="C1958" s="1" t="s">
        <v>17</v>
      </c>
      <c r="D1958" s="1" t="s">
        <v>18</v>
      </c>
      <c r="E1958" s="1" t="s">
        <v>19</v>
      </c>
      <c r="F1958" s="1" t="s">
        <v>20</v>
      </c>
      <c r="G1958" s="1" t="s">
        <v>11174</v>
      </c>
      <c r="H1958" s="1" t="s">
        <v>22</v>
      </c>
      <c r="I1958" s="1" t="s">
        <v>11175</v>
      </c>
      <c r="J1958" s="1" t="s">
        <v>11176</v>
      </c>
      <c r="K1958" s="1" t="s">
        <v>11177</v>
      </c>
      <c r="L1958" s="1" t="s">
        <v>12778</v>
      </c>
      <c r="M1958" s="1" t="s">
        <v>13001</v>
      </c>
      <c r="Q1958" s="1" t="s">
        <v>12725</v>
      </c>
      <c r="R1958" s="1" t="s">
        <v>26</v>
      </c>
      <c r="S1958" s="1" t="s">
        <v>27</v>
      </c>
    </row>
    <row r="1959" spans="1:19" x14ac:dyDescent="0.25">
      <c r="A1959" s="1" t="s">
        <v>11178</v>
      </c>
      <c r="B1959" s="1" t="s">
        <v>11179</v>
      </c>
      <c r="C1959" s="1" t="s">
        <v>17</v>
      </c>
      <c r="D1959" s="1" t="s">
        <v>18</v>
      </c>
      <c r="E1959" s="1" t="s">
        <v>19</v>
      </c>
      <c r="F1959" s="1" t="s">
        <v>20</v>
      </c>
      <c r="G1959" s="1" t="s">
        <v>11180</v>
      </c>
      <c r="H1959" s="1" t="s">
        <v>22</v>
      </c>
      <c r="I1959" s="1" t="s">
        <v>11181</v>
      </c>
      <c r="J1959" s="1" t="s">
        <v>11182</v>
      </c>
      <c r="K1959" s="1" t="s">
        <v>11183</v>
      </c>
      <c r="L1959" s="1" t="s">
        <v>12778</v>
      </c>
      <c r="M1959" s="1" t="s">
        <v>13001</v>
      </c>
      <c r="Q1959" s="1" t="s">
        <v>12725</v>
      </c>
      <c r="R1959" s="1" t="s">
        <v>26</v>
      </c>
      <c r="S1959" s="1" t="s">
        <v>27</v>
      </c>
    </row>
    <row r="1960" spans="1:19" x14ac:dyDescent="0.25">
      <c r="A1960" s="1" t="s">
        <v>11184</v>
      </c>
      <c r="B1960" s="1" t="s">
        <v>11185</v>
      </c>
      <c r="C1960" s="1" t="s">
        <v>17</v>
      </c>
      <c r="D1960" s="1" t="s">
        <v>18</v>
      </c>
      <c r="E1960" s="1" t="s">
        <v>19</v>
      </c>
      <c r="F1960" s="1" t="s">
        <v>20</v>
      </c>
      <c r="G1960" s="1" t="s">
        <v>11186</v>
      </c>
      <c r="H1960" s="1" t="s">
        <v>22</v>
      </c>
      <c r="I1960" s="1" t="s">
        <v>11187</v>
      </c>
      <c r="J1960" s="1" t="s">
        <v>11188</v>
      </c>
      <c r="K1960" s="1" t="s">
        <v>11189</v>
      </c>
      <c r="L1960" s="1" t="s">
        <v>12778</v>
      </c>
      <c r="M1960" s="1" t="s">
        <v>13001</v>
      </c>
      <c r="Q1960" s="1" t="s">
        <v>12725</v>
      </c>
      <c r="R1960" s="1" t="s">
        <v>26</v>
      </c>
      <c r="S1960" s="1" t="s">
        <v>27</v>
      </c>
    </row>
    <row r="1961" spans="1:19" x14ac:dyDescent="0.25">
      <c r="A1961" s="1" t="s">
        <v>11190</v>
      </c>
      <c r="B1961" s="1" t="s">
        <v>11191</v>
      </c>
      <c r="C1961" s="1" t="s">
        <v>17</v>
      </c>
      <c r="D1961" s="1" t="s">
        <v>18</v>
      </c>
      <c r="E1961" s="1" t="s">
        <v>19</v>
      </c>
      <c r="F1961" s="1" t="s">
        <v>20</v>
      </c>
      <c r="G1961" s="1" t="s">
        <v>11192</v>
      </c>
      <c r="H1961" s="1" t="s">
        <v>22</v>
      </c>
      <c r="I1961" s="1" t="s">
        <v>11193</v>
      </c>
      <c r="J1961" s="1" t="s">
        <v>11194</v>
      </c>
      <c r="K1961" s="1" t="s">
        <v>11195</v>
      </c>
      <c r="L1961" s="1" t="s">
        <v>12778</v>
      </c>
      <c r="M1961" s="1" t="s">
        <v>5478</v>
      </c>
      <c r="Q1961" s="1" t="s">
        <v>12725</v>
      </c>
      <c r="R1961" s="1" t="s">
        <v>26</v>
      </c>
      <c r="S1961" s="1" t="s">
        <v>27</v>
      </c>
    </row>
    <row r="1962" spans="1:19" x14ac:dyDescent="0.25">
      <c r="A1962" s="1" t="s">
        <v>11196</v>
      </c>
      <c r="B1962" s="1" t="s">
        <v>11197</v>
      </c>
      <c r="C1962" s="1" t="s">
        <v>17</v>
      </c>
      <c r="D1962" s="1" t="s">
        <v>18</v>
      </c>
      <c r="E1962" s="1" t="s">
        <v>19</v>
      </c>
      <c r="F1962" s="1" t="s">
        <v>20</v>
      </c>
      <c r="G1962" s="1" t="s">
        <v>11198</v>
      </c>
      <c r="H1962" s="1" t="s">
        <v>22</v>
      </c>
      <c r="I1962" s="1" t="s">
        <v>11199</v>
      </c>
      <c r="J1962" s="1" t="s">
        <v>11200</v>
      </c>
      <c r="K1962" s="1" t="s">
        <v>11201</v>
      </c>
      <c r="L1962" s="1" t="s">
        <v>12778</v>
      </c>
      <c r="M1962" s="1" t="s">
        <v>13001</v>
      </c>
      <c r="Q1962" s="1" t="s">
        <v>12726</v>
      </c>
      <c r="R1962" s="1" t="s">
        <v>26</v>
      </c>
      <c r="S1962" s="1" t="s">
        <v>27</v>
      </c>
    </row>
    <row r="1963" spans="1:19" x14ac:dyDescent="0.25">
      <c r="A1963" s="1" t="s">
        <v>11202</v>
      </c>
      <c r="B1963" s="1" t="s">
        <v>11203</v>
      </c>
      <c r="C1963" s="1" t="s">
        <v>17</v>
      </c>
      <c r="D1963" s="1" t="s">
        <v>18</v>
      </c>
      <c r="E1963" s="1" t="s">
        <v>19</v>
      </c>
      <c r="F1963" s="1" t="s">
        <v>20</v>
      </c>
      <c r="G1963" s="1" t="s">
        <v>11204</v>
      </c>
      <c r="H1963" s="1" t="s">
        <v>22</v>
      </c>
      <c r="I1963" s="1" t="s">
        <v>11205</v>
      </c>
      <c r="J1963" s="1" t="s">
        <v>11206</v>
      </c>
      <c r="K1963" s="1" t="s">
        <v>11207</v>
      </c>
      <c r="L1963" s="1" t="s">
        <v>12778</v>
      </c>
      <c r="M1963" s="1" t="s">
        <v>13001</v>
      </c>
      <c r="Q1963" s="1" t="s">
        <v>12726</v>
      </c>
      <c r="R1963" s="1" t="s">
        <v>26</v>
      </c>
      <c r="S1963" s="1" t="s">
        <v>27</v>
      </c>
    </row>
    <row r="1964" spans="1:19" x14ac:dyDescent="0.25">
      <c r="A1964" s="1" t="s">
        <v>11208</v>
      </c>
      <c r="B1964" s="1" t="s">
        <v>11209</v>
      </c>
      <c r="C1964" s="1" t="s">
        <v>17</v>
      </c>
      <c r="D1964" s="1" t="s">
        <v>18</v>
      </c>
      <c r="E1964" s="1" t="s">
        <v>19</v>
      </c>
      <c r="F1964" s="1" t="s">
        <v>20</v>
      </c>
      <c r="G1964" s="1" t="s">
        <v>11210</v>
      </c>
      <c r="H1964" s="1" t="s">
        <v>22</v>
      </c>
      <c r="I1964" s="1" t="s">
        <v>11211</v>
      </c>
      <c r="J1964" s="1" t="s">
        <v>11212</v>
      </c>
      <c r="K1964" s="1" t="s">
        <v>11213</v>
      </c>
      <c r="L1964" s="1" t="s">
        <v>12778</v>
      </c>
      <c r="M1964" s="1" t="s">
        <v>13001</v>
      </c>
      <c r="Q1964" s="1" t="s">
        <v>12726</v>
      </c>
      <c r="R1964" s="1" t="s">
        <v>26</v>
      </c>
      <c r="S1964" s="1" t="s">
        <v>27</v>
      </c>
    </row>
    <row r="1965" spans="1:19" x14ac:dyDescent="0.25">
      <c r="A1965" s="1" t="s">
        <v>11214</v>
      </c>
      <c r="B1965" s="1" t="s">
        <v>11215</v>
      </c>
      <c r="C1965" s="1" t="s">
        <v>17</v>
      </c>
      <c r="D1965" s="1" t="s">
        <v>18</v>
      </c>
      <c r="E1965" s="1" t="s">
        <v>19</v>
      </c>
      <c r="F1965" s="1" t="s">
        <v>20</v>
      </c>
      <c r="G1965" s="1" t="s">
        <v>11216</v>
      </c>
      <c r="H1965" s="1" t="s">
        <v>22</v>
      </c>
      <c r="I1965" s="1" t="s">
        <v>11217</v>
      </c>
      <c r="J1965" s="1" t="s">
        <v>11218</v>
      </c>
      <c r="K1965" s="1" t="s">
        <v>11219</v>
      </c>
      <c r="L1965" s="1" t="s">
        <v>12778</v>
      </c>
      <c r="M1965" s="1" t="s">
        <v>13001</v>
      </c>
      <c r="Q1965" s="1" t="s">
        <v>12726</v>
      </c>
      <c r="R1965" s="1" t="s">
        <v>26</v>
      </c>
      <c r="S1965" s="1" t="s">
        <v>27</v>
      </c>
    </row>
    <row r="1966" spans="1:19" x14ac:dyDescent="0.25">
      <c r="A1966" s="1" t="s">
        <v>11220</v>
      </c>
      <c r="B1966" s="1" t="s">
        <v>11221</v>
      </c>
      <c r="C1966" s="1" t="s">
        <v>17</v>
      </c>
      <c r="D1966" s="1" t="s">
        <v>18</v>
      </c>
      <c r="E1966" s="1" t="s">
        <v>19</v>
      </c>
      <c r="F1966" s="1" t="s">
        <v>20</v>
      </c>
      <c r="G1966" s="1" t="s">
        <v>11222</v>
      </c>
      <c r="H1966" s="1" t="s">
        <v>22</v>
      </c>
      <c r="I1966" s="1" t="s">
        <v>11223</v>
      </c>
      <c r="J1966" s="1" t="s">
        <v>11224</v>
      </c>
      <c r="K1966" s="1" t="s">
        <v>11225</v>
      </c>
      <c r="L1966" s="1" t="s">
        <v>12778</v>
      </c>
      <c r="M1966" s="1" t="s">
        <v>13001</v>
      </c>
      <c r="Q1966" s="1" t="s">
        <v>12726</v>
      </c>
      <c r="R1966" s="1" t="s">
        <v>26</v>
      </c>
      <c r="S1966" s="1" t="s">
        <v>27</v>
      </c>
    </row>
    <row r="1967" spans="1:19" x14ac:dyDescent="0.25">
      <c r="A1967" s="1" t="s">
        <v>11226</v>
      </c>
      <c r="B1967" s="1" t="s">
        <v>11227</v>
      </c>
      <c r="C1967" s="1" t="s">
        <v>17</v>
      </c>
      <c r="D1967" s="1" t="s">
        <v>18</v>
      </c>
      <c r="E1967" s="1" t="s">
        <v>19</v>
      </c>
      <c r="F1967" s="1" t="s">
        <v>20</v>
      </c>
      <c r="G1967" s="1" t="s">
        <v>11228</v>
      </c>
      <c r="H1967" s="1" t="s">
        <v>22</v>
      </c>
      <c r="I1967" s="1" t="s">
        <v>284</v>
      </c>
      <c r="J1967" s="1" t="s">
        <v>11229</v>
      </c>
      <c r="K1967" s="1" t="s">
        <v>11230</v>
      </c>
      <c r="L1967" s="1" t="s">
        <v>12778</v>
      </c>
      <c r="M1967" s="1" t="s">
        <v>13001</v>
      </c>
      <c r="Q1967" s="1" t="s">
        <v>12726</v>
      </c>
      <c r="R1967" s="1" t="s">
        <v>26</v>
      </c>
      <c r="S1967" s="1" t="s">
        <v>27</v>
      </c>
    </row>
    <row r="1968" spans="1:19" x14ac:dyDescent="0.25">
      <c r="A1968" s="1" t="s">
        <v>11231</v>
      </c>
      <c r="B1968" s="1" t="s">
        <v>11232</v>
      </c>
      <c r="C1968" s="1" t="s">
        <v>17</v>
      </c>
      <c r="D1968" s="1" t="s">
        <v>18</v>
      </c>
      <c r="E1968" s="1" t="s">
        <v>19</v>
      </c>
      <c r="F1968" s="1" t="s">
        <v>20</v>
      </c>
      <c r="G1968" s="1" t="s">
        <v>11233</v>
      </c>
      <c r="H1968" s="1" t="s">
        <v>22</v>
      </c>
      <c r="I1968" s="1" t="s">
        <v>11234</v>
      </c>
      <c r="J1968" s="1" t="s">
        <v>11235</v>
      </c>
      <c r="K1968" s="1" t="s">
        <v>11236</v>
      </c>
      <c r="L1968" s="1" t="s">
        <v>12778</v>
      </c>
      <c r="M1968" s="1" t="s">
        <v>13001</v>
      </c>
      <c r="Q1968" s="1" t="s">
        <v>12726</v>
      </c>
      <c r="R1968" s="1" t="s">
        <v>26</v>
      </c>
      <c r="S1968" s="1" t="s">
        <v>27</v>
      </c>
    </row>
    <row r="1969" spans="1:19" x14ac:dyDescent="0.25">
      <c r="A1969" s="1" t="s">
        <v>11237</v>
      </c>
      <c r="B1969" s="1" t="s">
        <v>11238</v>
      </c>
      <c r="C1969" s="1" t="s">
        <v>17</v>
      </c>
      <c r="D1969" s="1" t="s">
        <v>18</v>
      </c>
      <c r="E1969" s="1" t="s">
        <v>19</v>
      </c>
      <c r="F1969" s="1" t="s">
        <v>20</v>
      </c>
      <c r="G1969" s="1" t="s">
        <v>11239</v>
      </c>
      <c r="H1969" s="1" t="s">
        <v>22</v>
      </c>
      <c r="I1969" s="1" t="s">
        <v>11240</v>
      </c>
      <c r="J1969" s="1" t="s">
        <v>11241</v>
      </c>
      <c r="K1969" s="1" t="s">
        <v>11242</v>
      </c>
      <c r="L1969" s="1" t="s">
        <v>12778</v>
      </c>
      <c r="M1969" s="1" t="s">
        <v>13001</v>
      </c>
      <c r="Q1969" s="1" t="s">
        <v>12726</v>
      </c>
      <c r="R1969" s="1" t="s">
        <v>26</v>
      </c>
      <c r="S1969" s="1" t="s">
        <v>27</v>
      </c>
    </row>
    <row r="1970" spans="1:19" x14ac:dyDescent="0.25">
      <c r="A1970" s="1" t="s">
        <v>11243</v>
      </c>
      <c r="B1970" s="1" t="s">
        <v>11244</v>
      </c>
      <c r="C1970" s="1" t="s">
        <v>17</v>
      </c>
      <c r="D1970" s="1" t="s">
        <v>18</v>
      </c>
      <c r="E1970" s="1" t="s">
        <v>19</v>
      </c>
      <c r="F1970" s="1" t="s">
        <v>20</v>
      </c>
      <c r="G1970" s="1" t="s">
        <v>11245</v>
      </c>
      <c r="H1970" s="1" t="s">
        <v>22</v>
      </c>
      <c r="I1970" s="1" t="s">
        <v>11246</v>
      </c>
      <c r="J1970" s="1" t="s">
        <v>11247</v>
      </c>
      <c r="K1970" s="1" t="s">
        <v>11248</v>
      </c>
      <c r="L1970" s="1" t="s">
        <v>12778</v>
      </c>
      <c r="M1970" s="1" t="s">
        <v>13001</v>
      </c>
      <c r="Q1970" s="1" t="s">
        <v>12726</v>
      </c>
      <c r="R1970" s="1" t="s">
        <v>26</v>
      </c>
      <c r="S1970" s="1" t="s">
        <v>27</v>
      </c>
    </row>
    <row r="1971" spans="1:19" x14ac:dyDescent="0.25">
      <c r="A1971" s="1" t="s">
        <v>11249</v>
      </c>
      <c r="B1971" s="1" t="s">
        <v>11250</v>
      </c>
      <c r="C1971" s="1" t="s">
        <v>17</v>
      </c>
      <c r="D1971" s="1" t="s">
        <v>18</v>
      </c>
      <c r="E1971" s="1" t="s">
        <v>19</v>
      </c>
      <c r="F1971" s="1" t="s">
        <v>20</v>
      </c>
      <c r="G1971" s="1" t="s">
        <v>6869</v>
      </c>
      <c r="H1971" s="1" t="s">
        <v>43</v>
      </c>
      <c r="I1971" s="1" t="s">
        <v>284</v>
      </c>
      <c r="J1971" s="1" t="s">
        <v>11251</v>
      </c>
      <c r="K1971" s="1" t="s">
        <v>11252</v>
      </c>
      <c r="L1971" s="1" t="s">
        <v>12778</v>
      </c>
      <c r="M1971" s="1" t="s">
        <v>13001</v>
      </c>
      <c r="Q1971" s="1" t="s">
        <v>12726</v>
      </c>
      <c r="R1971" s="1" t="s">
        <v>26</v>
      </c>
      <c r="S1971" s="1" t="s">
        <v>27</v>
      </c>
    </row>
    <row r="1972" spans="1:19" x14ac:dyDescent="0.25">
      <c r="A1972" s="1" t="s">
        <v>11253</v>
      </c>
      <c r="B1972" s="1" t="s">
        <v>11254</v>
      </c>
      <c r="C1972" s="1" t="s">
        <v>17</v>
      </c>
      <c r="D1972" s="1" t="s">
        <v>18</v>
      </c>
      <c r="E1972" s="1" t="s">
        <v>19</v>
      </c>
      <c r="F1972" s="1" t="s">
        <v>20</v>
      </c>
      <c r="G1972" s="1" t="s">
        <v>11255</v>
      </c>
      <c r="H1972" s="1" t="s">
        <v>22</v>
      </c>
      <c r="I1972" s="1" t="s">
        <v>11256</v>
      </c>
      <c r="J1972" s="1" t="s">
        <v>11257</v>
      </c>
      <c r="K1972" s="1" t="s">
        <v>11258</v>
      </c>
      <c r="L1972" s="1" t="s">
        <v>12778</v>
      </c>
      <c r="M1972" s="1" t="s">
        <v>5478</v>
      </c>
      <c r="Q1972" s="1" t="s">
        <v>12726</v>
      </c>
      <c r="R1972" s="1" t="s">
        <v>26</v>
      </c>
      <c r="S1972" s="1" t="s">
        <v>27</v>
      </c>
    </row>
    <row r="1973" spans="1:19" x14ac:dyDescent="0.25">
      <c r="A1973" s="1" t="s">
        <v>11259</v>
      </c>
      <c r="B1973" s="1" t="s">
        <v>11260</v>
      </c>
      <c r="C1973" s="1" t="s">
        <v>17</v>
      </c>
      <c r="D1973" s="1" t="s">
        <v>18</v>
      </c>
      <c r="E1973" s="1" t="s">
        <v>19</v>
      </c>
      <c r="F1973" s="1" t="s">
        <v>20</v>
      </c>
      <c r="G1973" s="1" t="s">
        <v>11261</v>
      </c>
      <c r="H1973" s="1" t="s">
        <v>22</v>
      </c>
      <c r="I1973" s="1" t="s">
        <v>11262</v>
      </c>
      <c r="J1973" s="1" t="s">
        <v>11263</v>
      </c>
      <c r="K1973" s="1" t="s">
        <v>11264</v>
      </c>
      <c r="L1973" s="1" t="s">
        <v>12778</v>
      </c>
      <c r="M1973" s="1" t="s">
        <v>13001</v>
      </c>
      <c r="Q1973" s="1" t="s">
        <v>12726</v>
      </c>
      <c r="R1973" s="1" t="s">
        <v>26</v>
      </c>
      <c r="S1973" s="1" t="s">
        <v>27</v>
      </c>
    </row>
    <row r="1974" spans="1:19" x14ac:dyDescent="0.25">
      <c r="A1974" s="1" t="s">
        <v>11265</v>
      </c>
      <c r="B1974" s="1" t="s">
        <v>11266</v>
      </c>
      <c r="C1974" s="1" t="s">
        <v>17</v>
      </c>
      <c r="D1974" s="1" t="s">
        <v>18</v>
      </c>
      <c r="E1974" s="1" t="s">
        <v>19</v>
      </c>
      <c r="F1974" s="1" t="s">
        <v>20</v>
      </c>
      <c r="G1974" s="1" t="s">
        <v>11267</v>
      </c>
      <c r="H1974" s="1" t="s">
        <v>22</v>
      </c>
      <c r="I1974" s="1" t="s">
        <v>11268</v>
      </c>
      <c r="J1974" s="1" t="s">
        <v>11269</v>
      </c>
      <c r="K1974" s="1" t="s">
        <v>11270</v>
      </c>
      <c r="L1974" s="1" t="s">
        <v>12778</v>
      </c>
      <c r="M1974" s="1" t="s">
        <v>13001</v>
      </c>
      <c r="Q1974" s="1" t="s">
        <v>12726</v>
      </c>
      <c r="R1974" s="1" t="s">
        <v>26</v>
      </c>
      <c r="S1974" s="1" t="s">
        <v>27</v>
      </c>
    </row>
    <row r="1975" spans="1:19" x14ac:dyDescent="0.25">
      <c r="A1975" s="1" t="s">
        <v>11271</v>
      </c>
      <c r="B1975" s="1" t="s">
        <v>11272</v>
      </c>
      <c r="C1975" s="1" t="s">
        <v>17</v>
      </c>
      <c r="D1975" s="1" t="s">
        <v>18</v>
      </c>
      <c r="E1975" s="1" t="s">
        <v>19</v>
      </c>
      <c r="F1975" s="1" t="s">
        <v>20</v>
      </c>
      <c r="G1975" s="1" t="s">
        <v>11273</v>
      </c>
      <c r="H1975" s="1" t="s">
        <v>22</v>
      </c>
      <c r="I1975" s="1" t="s">
        <v>11274</v>
      </c>
      <c r="J1975" s="1" t="s">
        <v>11275</v>
      </c>
      <c r="K1975" s="1" t="s">
        <v>11276</v>
      </c>
      <c r="L1975" s="1" t="s">
        <v>12778</v>
      </c>
      <c r="M1975" s="1" t="s">
        <v>13001</v>
      </c>
      <c r="Q1975" s="1" t="s">
        <v>12726</v>
      </c>
      <c r="R1975" s="1" t="s">
        <v>26</v>
      </c>
      <c r="S1975" s="1" t="s">
        <v>27</v>
      </c>
    </row>
    <row r="1976" spans="1:19" x14ac:dyDescent="0.25">
      <c r="A1976" s="1" t="s">
        <v>11277</v>
      </c>
      <c r="B1976" s="1" t="s">
        <v>11278</v>
      </c>
      <c r="C1976" s="1" t="s">
        <v>17</v>
      </c>
      <c r="D1976" s="1" t="s">
        <v>18</v>
      </c>
      <c r="E1976" s="1" t="s">
        <v>19</v>
      </c>
      <c r="F1976" s="1" t="s">
        <v>20</v>
      </c>
      <c r="G1976" s="1" t="s">
        <v>11279</v>
      </c>
      <c r="H1976" s="1" t="s">
        <v>22</v>
      </c>
      <c r="I1976" s="1" t="s">
        <v>284</v>
      </c>
      <c r="J1976" s="1" t="s">
        <v>11280</v>
      </c>
      <c r="K1976" s="1" t="s">
        <v>11281</v>
      </c>
      <c r="L1976" s="1" t="s">
        <v>12778</v>
      </c>
      <c r="M1976" s="1" t="s">
        <v>13001</v>
      </c>
      <c r="Q1976" s="1" t="s">
        <v>12726</v>
      </c>
      <c r="R1976" s="1" t="s">
        <v>26</v>
      </c>
      <c r="S1976" s="1" t="s">
        <v>27</v>
      </c>
    </row>
    <row r="1977" spans="1:19" x14ac:dyDescent="0.25">
      <c r="A1977" s="1" t="s">
        <v>11282</v>
      </c>
      <c r="B1977" s="1" t="s">
        <v>11283</v>
      </c>
      <c r="C1977" s="1" t="s">
        <v>17</v>
      </c>
      <c r="D1977" s="1" t="s">
        <v>18</v>
      </c>
      <c r="E1977" s="1" t="s">
        <v>19</v>
      </c>
      <c r="F1977" s="1" t="s">
        <v>20</v>
      </c>
      <c r="G1977" s="1" t="s">
        <v>11284</v>
      </c>
      <c r="H1977" s="1" t="s">
        <v>22</v>
      </c>
      <c r="I1977" s="1" t="s">
        <v>11285</v>
      </c>
      <c r="J1977" s="1" t="s">
        <v>11286</v>
      </c>
      <c r="K1977" s="1" t="s">
        <v>11287</v>
      </c>
      <c r="L1977" s="1" t="s">
        <v>12778</v>
      </c>
      <c r="M1977" s="1" t="s">
        <v>1125</v>
      </c>
      <c r="Q1977" s="1" t="s">
        <v>12726</v>
      </c>
      <c r="R1977" s="1" t="s">
        <v>26</v>
      </c>
      <c r="S1977" s="1" t="s">
        <v>27</v>
      </c>
    </row>
    <row r="1978" spans="1:19" x14ac:dyDescent="0.25">
      <c r="A1978" s="1" t="s">
        <v>11288</v>
      </c>
      <c r="B1978" s="1" t="s">
        <v>11289</v>
      </c>
      <c r="C1978" s="1" t="s">
        <v>17</v>
      </c>
      <c r="D1978" s="1" t="s">
        <v>18</v>
      </c>
      <c r="E1978" s="1" t="s">
        <v>19</v>
      </c>
      <c r="F1978" s="1" t="s">
        <v>20</v>
      </c>
      <c r="G1978" s="1" t="s">
        <v>11290</v>
      </c>
      <c r="H1978" s="1" t="s">
        <v>22</v>
      </c>
      <c r="I1978" s="1" t="s">
        <v>11291</v>
      </c>
      <c r="J1978" s="1" t="s">
        <v>11292</v>
      </c>
      <c r="K1978" s="1" t="s">
        <v>11293</v>
      </c>
      <c r="L1978" s="1" t="s">
        <v>12778</v>
      </c>
      <c r="M1978" s="1" t="s">
        <v>13001</v>
      </c>
      <c r="Q1978" s="1" t="s">
        <v>12726</v>
      </c>
      <c r="R1978" s="1" t="s">
        <v>26</v>
      </c>
      <c r="S1978" s="1" t="s">
        <v>27</v>
      </c>
    </row>
    <row r="1979" spans="1:19" x14ac:dyDescent="0.25">
      <c r="A1979" s="1" t="s">
        <v>11294</v>
      </c>
      <c r="B1979" s="1" t="s">
        <v>11295</v>
      </c>
      <c r="C1979" s="1" t="s">
        <v>17</v>
      </c>
      <c r="D1979" s="1" t="s">
        <v>18</v>
      </c>
      <c r="E1979" s="1" t="s">
        <v>19</v>
      </c>
      <c r="F1979" s="1" t="s">
        <v>20</v>
      </c>
      <c r="G1979" s="1" t="s">
        <v>11296</v>
      </c>
      <c r="H1979" s="1" t="s">
        <v>22</v>
      </c>
      <c r="I1979" s="1" t="s">
        <v>11297</v>
      </c>
      <c r="J1979" s="1" t="s">
        <v>11298</v>
      </c>
      <c r="K1979" s="1" t="s">
        <v>11299</v>
      </c>
      <c r="L1979" s="1" t="s">
        <v>12778</v>
      </c>
      <c r="M1979" s="1" t="s">
        <v>13001</v>
      </c>
      <c r="Q1979" s="1" t="s">
        <v>12726</v>
      </c>
      <c r="R1979" s="1" t="s">
        <v>26</v>
      </c>
      <c r="S1979" s="1" t="s">
        <v>27</v>
      </c>
    </row>
    <row r="1980" spans="1:19" x14ac:dyDescent="0.25">
      <c r="A1980" s="1" t="s">
        <v>11300</v>
      </c>
      <c r="B1980" s="1" t="s">
        <v>11301</v>
      </c>
      <c r="C1980" s="1" t="s">
        <v>17</v>
      </c>
      <c r="D1980" s="1" t="s">
        <v>18</v>
      </c>
      <c r="E1980" s="1" t="s">
        <v>19</v>
      </c>
      <c r="F1980" s="1" t="s">
        <v>20</v>
      </c>
      <c r="G1980" s="1" t="s">
        <v>11302</v>
      </c>
      <c r="H1980" s="1" t="s">
        <v>22</v>
      </c>
      <c r="I1980" s="1" t="s">
        <v>11303</v>
      </c>
      <c r="J1980" s="1" t="s">
        <v>11304</v>
      </c>
      <c r="K1980" s="1" t="s">
        <v>11305</v>
      </c>
      <c r="L1980" s="1" t="s">
        <v>12778</v>
      </c>
      <c r="M1980" s="1" t="s">
        <v>13001</v>
      </c>
      <c r="Q1980" s="1" t="s">
        <v>12726</v>
      </c>
      <c r="R1980" s="1" t="s">
        <v>26</v>
      </c>
      <c r="S1980" s="1" t="s">
        <v>27</v>
      </c>
    </row>
    <row r="1981" spans="1:19" x14ac:dyDescent="0.25">
      <c r="A1981" s="1" t="s">
        <v>11306</v>
      </c>
      <c r="B1981" s="1" t="s">
        <v>11307</v>
      </c>
      <c r="C1981" s="1" t="s">
        <v>17</v>
      </c>
      <c r="D1981" s="1" t="s">
        <v>18</v>
      </c>
      <c r="E1981" s="1" t="s">
        <v>19</v>
      </c>
      <c r="F1981" s="1" t="s">
        <v>20</v>
      </c>
      <c r="G1981" s="1" t="s">
        <v>11308</v>
      </c>
      <c r="H1981" s="1" t="s">
        <v>22</v>
      </c>
      <c r="I1981" s="1" t="s">
        <v>11309</v>
      </c>
      <c r="J1981" s="1" t="s">
        <v>11310</v>
      </c>
      <c r="K1981" s="1" t="s">
        <v>11311</v>
      </c>
      <c r="L1981" s="1" t="s">
        <v>12778</v>
      </c>
      <c r="M1981" s="1" t="s">
        <v>13001</v>
      </c>
      <c r="Q1981" s="1" t="s">
        <v>12726</v>
      </c>
      <c r="R1981" s="1" t="s">
        <v>26</v>
      </c>
      <c r="S1981" s="1" t="s">
        <v>27</v>
      </c>
    </row>
    <row r="1982" spans="1:19" x14ac:dyDescent="0.25">
      <c r="A1982" s="1" t="s">
        <v>11312</v>
      </c>
      <c r="B1982" s="1" t="s">
        <v>11313</v>
      </c>
      <c r="C1982" s="1" t="s">
        <v>17</v>
      </c>
      <c r="D1982" s="1" t="s">
        <v>18</v>
      </c>
      <c r="E1982" s="1" t="s">
        <v>19</v>
      </c>
      <c r="F1982" s="1" t="s">
        <v>20</v>
      </c>
      <c r="G1982" s="1" t="s">
        <v>4507</v>
      </c>
      <c r="H1982" s="1" t="s">
        <v>22</v>
      </c>
      <c r="I1982" s="1" t="s">
        <v>4508</v>
      </c>
      <c r="J1982" s="1" t="s">
        <v>11314</v>
      </c>
      <c r="K1982" s="1" t="s">
        <v>11315</v>
      </c>
      <c r="L1982" s="1" t="s">
        <v>12778</v>
      </c>
      <c r="M1982" s="1" t="s">
        <v>13001</v>
      </c>
      <c r="Q1982" s="1" t="s">
        <v>12726</v>
      </c>
      <c r="R1982" s="1" t="s">
        <v>26</v>
      </c>
      <c r="S1982" s="1" t="s">
        <v>27</v>
      </c>
    </row>
    <row r="1983" spans="1:19" x14ac:dyDescent="0.25">
      <c r="A1983" s="1" t="s">
        <v>11316</v>
      </c>
      <c r="B1983" s="1" t="s">
        <v>11317</v>
      </c>
      <c r="C1983" s="1" t="s">
        <v>17</v>
      </c>
      <c r="D1983" s="1" t="s">
        <v>18</v>
      </c>
      <c r="E1983" s="1" t="s">
        <v>19</v>
      </c>
      <c r="F1983" s="1" t="s">
        <v>20</v>
      </c>
      <c r="G1983" s="1" t="s">
        <v>11318</v>
      </c>
      <c r="H1983" s="1" t="s">
        <v>22</v>
      </c>
      <c r="I1983" s="1" t="s">
        <v>11319</v>
      </c>
      <c r="J1983" s="1" t="s">
        <v>11320</v>
      </c>
      <c r="K1983" s="1" t="s">
        <v>11321</v>
      </c>
      <c r="L1983" s="1" t="s">
        <v>12778</v>
      </c>
      <c r="M1983" s="1" t="s">
        <v>13001</v>
      </c>
      <c r="Q1983" s="1" t="s">
        <v>12726</v>
      </c>
      <c r="R1983" s="1" t="s">
        <v>26</v>
      </c>
      <c r="S1983" s="1" t="s">
        <v>27</v>
      </c>
    </row>
    <row r="1984" spans="1:19" x14ac:dyDescent="0.25">
      <c r="A1984" s="1" t="s">
        <v>11322</v>
      </c>
      <c r="B1984" s="1" t="s">
        <v>11323</v>
      </c>
      <c r="C1984" s="1" t="s">
        <v>17</v>
      </c>
      <c r="D1984" s="1" t="s">
        <v>18</v>
      </c>
      <c r="E1984" s="1" t="s">
        <v>19</v>
      </c>
      <c r="F1984" s="1" t="s">
        <v>20</v>
      </c>
      <c r="G1984" s="1" t="s">
        <v>11324</v>
      </c>
      <c r="H1984" s="1" t="s">
        <v>22</v>
      </c>
      <c r="I1984" s="1" t="s">
        <v>11325</v>
      </c>
      <c r="J1984" s="1" t="s">
        <v>11326</v>
      </c>
      <c r="K1984" s="1" t="s">
        <v>11327</v>
      </c>
      <c r="L1984" s="1" t="s">
        <v>12778</v>
      </c>
      <c r="M1984" s="1" t="s">
        <v>13001</v>
      </c>
      <c r="Q1984" s="1" t="s">
        <v>12726</v>
      </c>
      <c r="R1984" s="1" t="s">
        <v>26</v>
      </c>
      <c r="S1984" s="1" t="s">
        <v>27</v>
      </c>
    </row>
    <row r="1985" spans="1:19" x14ac:dyDescent="0.25">
      <c r="A1985" s="1" t="s">
        <v>11328</v>
      </c>
      <c r="B1985" s="1" t="s">
        <v>11329</v>
      </c>
      <c r="C1985" s="1" t="s">
        <v>17</v>
      </c>
      <c r="D1985" s="1" t="s">
        <v>18</v>
      </c>
      <c r="E1985" s="1" t="s">
        <v>19</v>
      </c>
      <c r="F1985" s="1" t="s">
        <v>20</v>
      </c>
      <c r="G1985" s="1" t="s">
        <v>11330</v>
      </c>
      <c r="H1985" s="1" t="s">
        <v>22</v>
      </c>
      <c r="I1985" s="1" t="s">
        <v>11331</v>
      </c>
      <c r="J1985" s="1" t="s">
        <v>11332</v>
      </c>
      <c r="K1985" s="1" t="s">
        <v>11333</v>
      </c>
      <c r="L1985" s="1" t="s">
        <v>12778</v>
      </c>
      <c r="M1985" s="1" t="s">
        <v>13001</v>
      </c>
      <c r="Q1985" s="1" t="s">
        <v>12726</v>
      </c>
      <c r="R1985" s="1" t="s">
        <v>26</v>
      </c>
      <c r="S1985" s="1" t="s">
        <v>27</v>
      </c>
    </row>
    <row r="1986" spans="1:19" x14ac:dyDescent="0.25">
      <c r="A1986" s="1" t="s">
        <v>11334</v>
      </c>
      <c r="B1986" s="1" t="s">
        <v>11335</v>
      </c>
      <c r="C1986" s="1" t="s">
        <v>17</v>
      </c>
      <c r="D1986" s="1" t="s">
        <v>18</v>
      </c>
      <c r="E1986" s="1" t="s">
        <v>19</v>
      </c>
      <c r="F1986" s="1" t="s">
        <v>20</v>
      </c>
      <c r="G1986" s="1" t="s">
        <v>11336</v>
      </c>
      <c r="H1986" s="1" t="s">
        <v>22</v>
      </c>
      <c r="I1986" s="1" t="s">
        <v>11337</v>
      </c>
      <c r="J1986" s="1" t="s">
        <v>11338</v>
      </c>
      <c r="K1986" s="1" t="s">
        <v>11339</v>
      </c>
      <c r="L1986" s="1" t="s">
        <v>12778</v>
      </c>
      <c r="M1986" s="1" t="s">
        <v>1125</v>
      </c>
      <c r="Q1986" s="1" t="s">
        <v>12726</v>
      </c>
      <c r="R1986" s="1" t="s">
        <v>26</v>
      </c>
      <c r="S1986" s="1" t="s">
        <v>27</v>
      </c>
    </row>
    <row r="1987" spans="1:19" x14ac:dyDescent="0.25">
      <c r="A1987" s="1" t="s">
        <v>11340</v>
      </c>
      <c r="B1987" s="1" t="s">
        <v>11341</v>
      </c>
      <c r="C1987" s="1" t="s">
        <v>17</v>
      </c>
      <c r="D1987" s="1" t="s">
        <v>18</v>
      </c>
      <c r="E1987" s="1" t="s">
        <v>19</v>
      </c>
      <c r="F1987" s="1" t="s">
        <v>20</v>
      </c>
      <c r="G1987" s="1" t="s">
        <v>11342</v>
      </c>
      <c r="H1987" s="1" t="s">
        <v>22</v>
      </c>
      <c r="I1987" s="1" t="s">
        <v>11343</v>
      </c>
      <c r="J1987" s="1" t="s">
        <v>11344</v>
      </c>
      <c r="K1987" s="1" t="s">
        <v>11345</v>
      </c>
      <c r="L1987" s="1" t="s">
        <v>12778</v>
      </c>
      <c r="M1987" s="1" t="s">
        <v>1125</v>
      </c>
      <c r="Q1987" s="1" t="s">
        <v>12726</v>
      </c>
      <c r="R1987" s="1" t="s">
        <v>26</v>
      </c>
      <c r="S1987" s="1" t="s">
        <v>27</v>
      </c>
    </row>
    <row r="1988" spans="1:19" x14ac:dyDescent="0.25">
      <c r="A1988" s="1" t="s">
        <v>11346</v>
      </c>
      <c r="B1988" s="1" t="s">
        <v>11347</v>
      </c>
      <c r="C1988" s="1" t="s">
        <v>17</v>
      </c>
      <c r="D1988" s="1" t="s">
        <v>18</v>
      </c>
      <c r="E1988" s="1" t="s">
        <v>19</v>
      </c>
      <c r="F1988" s="1" t="s">
        <v>20</v>
      </c>
      <c r="G1988" s="1" t="s">
        <v>11348</v>
      </c>
      <c r="H1988" s="1" t="s">
        <v>22</v>
      </c>
      <c r="I1988" s="1" t="s">
        <v>11349</v>
      </c>
      <c r="J1988" s="1" t="s">
        <v>11350</v>
      </c>
      <c r="K1988" s="1" t="s">
        <v>11351</v>
      </c>
      <c r="L1988" s="1" t="s">
        <v>12778</v>
      </c>
      <c r="M1988" s="1" t="s">
        <v>13001</v>
      </c>
      <c r="Q1988" s="1" t="s">
        <v>12726</v>
      </c>
      <c r="R1988" s="1" t="s">
        <v>26</v>
      </c>
      <c r="S1988" s="1" t="s">
        <v>27</v>
      </c>
    </row>
    <row r="1989" spans="1:19" x14ac:dyDescent="0.25">
      <c r="A1989" s="1" t="s">
        <v>11352</v>
      </c>
      <c r="B1989" s="1" t="s">
        <v>11353</v>
      </c>
      <c r="C1989" s="1" t="s">
        <v>17</v>
      </c>
      <c r="D1989" s="1" t="s">
        <v>18</v>
      </c>
      <c r="E1989" s="1" t="s">
        <v>19</v>
      </c>
      <c r="F1989" s="1" t="s">
        <v>20</v>
      </c>
      <c r="G1989" s="1" t="s">
        <v>11354</v>
      </c>
      <c r="H1989" s="1" t="s">
        <v>22</v>
      </c>
      <c r="I1989" s="1" t="s">
        <v>11355</v>
      </c>
      <c r="J1989" s="1" t="s">
        <v>11356</v>
      </c>
      <c r="K1989" s="1" t="s">
        <v>11357</v>
      </c>
      <c r="L1989" s="1" t="s">
        <v>12778</v>
      </c>
      <c r="M1989" s="1" t="s">
        <v>5478</v>
      </c>
      <c r="Q1989" s="1" t="s">
        <v>12726</v>
      </c>
      <c r="R1989" s="1" t="s">
        <v>26</v>
      </c>
      <c r="S1989" s="1" t="s">
        <v>27</v>
      </c>
    </row>
    <row r="1990" spans="1:19" x14ac:dyDescent="0.25">
      <c r="A1990" s="1" t="s">
        <v>11358</v>
      </c>
      <c r="B1990" s="1" t="s">
        <v>11359</v>
      </c>
      <c r="C1990" s="1" t="s">
        <v>17</v>
      </c>
      <c r="D1990" s="1" t="s">
        <v>18</v>
      </c>
      <c r="E1990" s="1" t="s">
        <v>19</v>
      </c>
      <c r="F1990" s="1" t="s">
        <v>20</v>
      </c>
      <c r="G1990" s="1" t="s">
        <v>11360</v>
      </c>
      <c r="H1990" s="1" t="s">
        <v>22</v>
      </c>
      <c r="I1990" s="1" t="s">
        <v>11361</v>
      </c>
      <c r="J1990" s="1" t="s">
        <v>11362</v>
      </c>
      <c r="K1990" s="1" t="s">
        <v>11363</v>
      </c>
      <c r="L1990" s="1" t="s">
        <v>12778</v>
      </c>
      <c r="M1990" s="1" t="s">
        <v>13001</v>
      </c>
      <c r="Q1990" s="1" t="s">
        <v>12726</v>
      </c>
      <c r="R1990" s="1" t="s">
        <v>26</v>
      </c>
      <c r="S1990" s="1" t="s">
        <v>27</v>
      </c>
    </row>
    <row r="1991" spans="1:19" x14ac:dyDescent="0.25">
      <c r="A1991" s="1" t="s">
        <v>11364</v>
      </c>
      <c r="B1991" s="1" t="s">
        <v>11365</v>
      </c>
      <c r="C1991" s="1" t="s">
        <v>17</v>
      </c>
      <c r="D1991" s="1" t="s">
        <v>18</v>
      </c>
      <c r="E1991" s="1" t="s">
        <v>19</v>
      </c>
      <c r="F1991" s="1" t="s">
        <v>20</v>
      </c>
      <c r="G1991" s="1" t="s">
        <v>11366</v>
      </c>
      <c r="H1991" s="1" t="s">
        <v>22</v>
      </c>
      <c r="I1991" s="1" t="s">
        <v>11367</v>
      </c>
      <c r="J1991" s="1" t="s">
        <v>11368</v>
      </c>
      <c r="K1991" s="1" t="s">
        <v>11369</v>
      </c>
      <c r="L1991" s="1" t="s">
        <v>12778</v>
      </c>
      <c r="M1991" s="1" t="s">
        <v>1125</v>
      </c>
      <c r="Q1991" s="1" t="s">
        <v>12726</v>
      </c>
      <c r="R1991" s="1" t="s">
        <v>26</v>
      </c>
      <c r="S1991" s="1" t="s">
        <v>27</v>
      </c>
    </row>
    <row r="1992" spans="1:19" x14ac:dyDescent="0.25">
      <c r="A1992" s="1" t="s">
        <v>11370</v>
      </c>
      <c r="B1992" s="1" t="s">
        <v>11371</v>
      </c>
      <c r="C1992" s="1" t="s">
        <v>17</v>
      </c>
      <c r="D1992" s="1" t="s">
        <v>18</v>
      </c>
      <c r="E1992" s="1" t="s">
        <v>19</v>
      </c>
      <c r="F1992" s="1" t="s">
        <v>20</v>
      </c>
      <c r="G1992" s="1" t="s">
        <v>11372</v>
      </c>
      <c r="H1992" s="1" t="s">
        <v>22</v>
      </c>
      <c r="I1992" s="1" t="s">
        <v>11373</v>
      </c>
      <c r="J1992" s="1" t="s">
        <v>11374</v>
      </c>
      <c r="K1992" s="1" t="s">
        <v>11375</v>
      </c>
      <c r="L1992" s="1" t="s">
        <v>12778</v>
      </c>
      <c r="M1992" s="1" t="s">
        <v>13001</v>
      </c>
      <c r="Q1992" s="1" t="s">
        <v>12726</v>
      </c>
      <c r="R1992" s="1" t="s">
        <v>26</v>
      </c>
      <c r="S1992" s="1" t="s">
        <v>27</v>
      </c>
    </row>
    <row r="1993" spans="1:19" x14ac:dyDescent="0.25">
      <c r="A1993" s="1" t="s">
        <v>11376</v>
      </c>
      <c r="B1993" s="1" t="s">
        <v>11377</v>
      </c>
      <c r="C1993" s="1" t="s">
        <v>17</v>
      </c>
      <c r="D1993" s="1" t="s">
        <v>18</v>
      </c>
      <c r="E1993" s="1" t="s">
        <v>19</v>
      </c>
      <c r="F1993" s="1" t="s">
        <v>20</v>
      </c>
      <c r="G1993" s="1" t="s">
        <v>11378</v>
      </c>
      <c r="H1993" s="1" t="s">
        <v>22</v>
      </c>
      <c r="I1993" s="1" t="s">
        <v>11379</v>
      </c>
      <c r="J1993" s="1" t="s">
        <v>11380</v>
      </c>
      <c r="K1993" s="1" t="s">
        <v>11381</v>
      </c>
      <c r="L1993" s="1" t="s">
        <v>12778</v>
      </c>
      <c r="M1993" s="1" t="s">
        <v>13001</v>
      </c>
      <c r="Q1993" s="1" t="s">
        <v>12726</v>
      </c>
      <c r="R1993" s="1" t="s">
        <v>26</v>
      </c>
      <c r="S1993" s="1" t="s">
        <v>27</v>
      </c>
    </row>
    <row r="1994" spans="1:19" x14ac:dyDescent="0.25">
      <c r="A1994" s="1" t="s">
        <v>11382</v>
      </c>
      <c r="B1994" s="1" t="s">
        <v>11383</v>
      </c>
      <c r="C1994" s="1" t="s">
        <v>17</v>
      </c>
      <c r="D1994" s="1" t="s">
        <v>18</v>
      </c>
      <c r="E1994" s="1" t="s">
        <v>19</v>
      </c>
      <c r="F1994" s="1" t="s">
        <v>20</v>
      </c>
      <c r="G1994" s="1" t="s">
        <v>11384</v>
      </c>
      <c r="H1994" s="1" t="s">
        <v>22</v>
      </c>
      <c r="I1994" s="1" t="s">
        <v>11385</v>
      </c>
      <c r="J1994" s="1" t="s">
        <v>11386</v>
      </c>
      <c r="K1994" s="1" t="s">
        <v>11387</v>
      </c>
      <c r="L1994" s="1" t="s">
        <v>12778</v>
      </c>
      <c r="M1994" s="1" t="s">
        <v>5478</v>
      </c>
      <c r="Q1994" s="1" t="s">
        <v>12726</v>
      </c>
      <c r="R1994" s="1" t="s">
        <v>26</v>
      </c>
      <c r="S1994" s="1" t="s">
        <v>27</v>
      </c>
    </row>
    <row r="1995" spans="1:19" x14ac:dyDescent="0.25">
      <c r="A1995" s="1" t="s">
        <v>11388</v>
      </c>
      <c r="B1995" s="1" t="s">
        <v>11389</v>
      </c>
      <c r="C1995" s="1" t="s">
        <v>17</v>
      </c>
      <c r="D1995" s="1" t="s">
        <v>18</v>
      </c>
      <c r="E1995" s="1" t="s">
        <v>19</v>
      </c>
      <c r="F1995" s="1" t="s">
        <v>20</v>
      </c>
      <c r="G1995" s="1" t="s">
        <v>11390</v>
      </c>
      <c r="H1995" s="1" t="s">
        <v>22</v>
      </c>
      <c r="I1995" s="1" t="s">
        <v>11391</v>
      </c>
      <c r="J1995" s="1" t="s">
        <v>11392</v>
      </c>
      <c r="K1995" s="1" t="s">
        <v>11393</v>
      </c>
      <c r="L1995" s="1" t="s">
        <v>12778</v>
      </c>
      <c r="M1995" s="1" t="s">
        <v>13001</v>
      </c>
      <c r="Q1995" s="1" t="s">
        <v>12726</v>
      </c>
      <c r="R1995" s="1" t="s">
        <v>26</v>
      </c>
      <c r="S1995" s="1" t="s">
        <v>27</v>
      </c>
    </row>
    <row r="1996" spans="1:19" x14ac:dyDescent="0.25">
      <c r="A1996" s="1" t="s">
        <v>11394</v>
      </c>
      <c r="B1996" s="1" t="s">
        <v>11395</v>
      </c>
      <c r="C1996" s="1" t="s">
        <v>17</v>
      </c>
      <c r="D1996" s="1" t="s">
        <v>18</v>
      </c>
      <c r="E1996" s="1" t="s">
        <v>19</v>
      </c>
      <c r="F1996" s="1" t="s">
        <v>20</v>
      </c>
      <c r="G1996" s="1" t="s">
        <v>2922</v>
      </c>
      <c r="H1996" s="1" t="s">
        <v>22</v>
      </c>
      <c r="I1996" s="1" t="s">
        <v>3824</v>
      </c>
      <c r="J1996" s="1" t="s">
        <v>11396</v>
      </c>
      <c r="K1996" s="1" t="s">
        <v>11397</v>
      </c>
      <c r="L1996" s="1" t="s">
        <v>12778</v>
      </c>
      <c r="M1996" s="1" t="s">
        <v>13001</v>
      </c>
      <c r="Q1996" s="1" t="s">
        <v>12726</v>
      </c>
      <c r="R1996" s="1" t="s">
        <v>26</v>
      </c>
      <c r="S1996" s="1" t="s">
        <v>27</v>
      </c>
    </row>
    <row r="1997" spans="1:19" x14ac:dyDescent="0.25">
      <c r="A1997" s="1" t="s">
        <v>11398</v>
      </c>
      <c r="B1997" s="1" t="s">
        <v>11399</v>
      </c>
      <c r="C1997" s="1" t="s">
        <v>17</v>
      </c>
      <c r="D1997" s="1" t="s">
        <v>18</v>
      </c>
      <c r="E1997" s="1" t="s">
        <v>19</v>
      </c>
      <c r="F1997" s="1" t="s">
        <v>20</v>
      </c>
      <c r="G1997" s="1" t="s">
        <v>11400</v>
      </c>
      <c r="H1997" s="1" t="s">
        <v>22</v>
      </c>
      <c r="I1997" s="1" t="s">
        <v>11401</v>
      </c>
      <c r="J1997" s="1" t="s">
        <v>11402</v>
      </c>
      <c r="K1997" s="1" t="s">
        <v>11403</v>
      </c>
      <c r="L1997" s="1" t="s">
        <v>12778</v>
      </c>
      <c r="M1997" s="1" t="s">
        <v>13001</v>
      </c>
      <c r="Q1997" s="1" t="s">
        <v>12726</v>
      </c>
      <c r="R1997" s="1" t="s">
        <v>26</v>
      </c>
      <c r="S1997" s="1" t="s">
        <v>27</v>
      </c>
    </row>
    <row r="1998" spans="1:19" x14ac:dyDescent="0.25">
      <c r="A1998" s="1" t="s">
        <v>11404</v>
      </c>
      <c r="B1998" s="1" t="s">
        <v>11405</v>
      </c>
      <c r="C1998" s="1" t="s">
        <v>17</v>
      </c>
      <c r="D1998" s="1" t="s">
        <v>18</v>
      </c>
      <c r="E1998" s="1" t="s">
        <v>19</v>
      </c>
      <c r="F1998" s="1" t="s">
        <v>20</v>
      </c>
      <c r="G1998" s="1" t="s">
        <v>11406</v>
      </c>
      <c r="H1998" s="1" t="s">
        <v>22</v>
      </c>
      <c r="I1998" s="1" t="s">
        <v>11407</v>
      </c>
      <c r="J1998" s="1" t="s">
        <v>11408</v>
      </c>
      <c r="K1998" s="1" t="s">
        <v>11409</v>
      </c>
      <c r="L1998" s="1" t="s">
        <v>12778</v>
      </c>
      <c r="M1998" s="1" t="s">
        <v>13001</v>
      </c>
      <c r="Q1998" s="1" t="s">
        <v>12726</v>
      </c>
      <c r="R1998" s="1" t="s">
        <v>26</v>
      </c>
      <c r="S1998" s="1" t="s">
        <v>27</v>
      </c>
    </row>
    <row r="1999" spans="1:19" x14ac:dyDescent="0.25">
      <c r="A1999" s="1" t="s">
        <v>11410</v>
      </c>
      <c r="B1999" s="1" t="s">
        <v>11411</v>
      </c>
      <c r="C1999" s="1" t="s">
        <v>17</v>
      </c>
      <c r="D1999" s="1" t="s">
        <v>18</v>
      </c>
      <c r="E1999" s="1" t="s">
        <v>19</v>
      </c>
      <c r="F1999" s="1" t="s">
        <v>20</v>
      </c>
      <c r="G1999" s="1" t="s">
        <v>11412</v>
      </c>
      <c r="H1999" s="1" t="s">
        <v>22</v>
      </c>
      <c r="I1999" s="1" t="s">
        <v>11413</v>
      </c>
      <c r="J1999" s="1" t="s">
        <v>11414</v>
      </c>
      <c r="K1999" s="1" t="s">
        <v>11415</v>
      </c>
      <c r="L1999" s="1" t="s">
        <v>12778</v>
      </c>
      <c r="M1999" s="1" t="s">
        <v>13001</v>
      </c>
      <c r="Q1999" s="1" t="s">
        <v>12726</v>
      </c>
      <c r="R1999" s="1" t="s">
        <v>26</v>
      </c>
      <c r="S1999" s="1" t="s">
        <v>27</v>
      </c>
    </row>
    <row r="2000" spans="1:19" x14ac:dyDescent="0.25">
      <c r="A2000" s="1" t="s">
        <v>11416</v>
      </c>
      <c r="B2000" s="1" t="s">
        <v>11417</v>
      </c>
      <c r="C2000" s="1" t="s">
        <v>17</v>
      </c>
      <c r="D2000" s="1" t="s">
        <v>18</v>
      </c>
      <c r="E2000" s="1" t="s">
        <v>19</v>
      </c>
      <c r="F2000" s="1" t="s">
        <v>20</v>
      </c>
      <c r="G2000" s="1" t="s">
        <v>11418</v>
      </c>
      <c r="H2000" s="1" t="s">
        <v>22</v>
      </c>
      <c r="I2000" s="1" t="s">
        <v>11419</v>
      </c>
      <c r="J2000" s="1" t="s">
        <v>11420</v>
      </c>
      <c r="K2000" s="1" t="s">
        <v>11421</v>
      </c>
      <c r="L2000" s="1" t="s">
        <v>12778</v>
      </c>
      <c r="M2000" s="1" t="s">
        <v>13001</v>
      </c>
      <c r="Q2000" s="1" t="s">
        <v>12726</v>
      </c>
      <c r="R2000" s="1" t="s">
        <v>26</v>
      </c>
      <c r="S2000" s="1" t="s">
        <v>27</v>
      </c>
    </row>
    <row r="2001" spans="1:19" x14ac:dyDescent="0.25">
      <c r="A2001" s="1" t="s">
        <v>11422</v>
      </c>
      <c r="B2001" s="1" t="s">
        <v>11423</v>
      </c>
      <c r="C2001" s="1" t="s">
        <v>17</v>
      </c>
      <c r="D2001" s="1" t="s">
        <v>18</v>
      </c>
      <c r="E2001" s="1" t="s">
        <v>19</v>
      </c>
      <c r="F2001" s="1" t="s">
        <v>20</v>
      </c>
      <c r="G2001" s="1" t="s">
        <v>11424</v>
      </c>
      <c r="H2001" s="1" t="s">
        <v>43</v>
      </c>
      <c r="I2001" s="1" t="s">
        <v>11425</v>
      </c>
      <c r="J2001" s="1" t="s">
        <v>11426</v>
      </c>
      <c r="K2001" s="1" t="s">
        <v>11427</v>
      </c>
      <c r="L2001" s="1" t="s">
        <v>12778</v>
      </c>
      <c r="M2001" s="1" t="s">
        <v>13001</v>
      </c>
      <c r="Q2001" s="1" t="s">
        <v>12726</v>
      </c>
      <c r="R2001" s="1" t="s">
        <v>26</v>
      </c>
      <c r="S2001" s="1" t="s">
        <v>27</v>
      </c>
    </row>
    <row r="2002" spans="1:19" x14ac:dyDescent="0.25">
      <c r="A2002" s="1" t="s">
        <v>11428</v>
      </c>
      <c r="B2002" s="1" t="s">
        <v>11429</v>
      </c>
      <c r="C2002" s="1" t="s">
        <v>17</v>
      </c>
      <c r="D2002" s="1" t="s">
        <v>18</v>
      </c>
      <c r="E2002" s="1" t="s">
        <v>19</v>
      </c>
      <c r="F2002" s="1" t="s">
        <v>20</v>
      </c>
      <c r="G2002" s="1" t="s">
        <v>11430</v>
      </c>
      <c r="H2002" s="1" t="s">
        <v>22</v>
      </c>
      <c r="I2002" s="1" t="s">
        <v>11431</v>
      </c>
      <c r="J2002" s="1" t="s">
        <v>11432</v>
      </c>
      <c r="K2002" s="1" t="s">
        <v>11433</v>
      </c>
      <c r="L2002" s="1" t="s">
        <v>12778</v>
      </c>
      <c r="M2002" s="1" t="s">
        <v>13001</v>
      </c>
      <c r="Q2002" s="1" t="s">
        <v>12726</v>
      </c>
      <c r="R2002" s="1" t="s">
        <v>26</v>
      </c>
      <c r="S2002" s="1" t="s">
        <v>27</v>
      </c>
    </row>
    <row r="2003" spans="1:19" x14ac:dyDescent="0.25">
      <c r="A2003" s="1" t="s">
        <v>11434</v>
      </c>
      <c r="B2003" s="1" t="s">
        <v>11435</v>
      </c>
      <c r="C2003" s="1" t="s">
        <v>17</v>
      </c>
      <c r="D2003" s="1" t="s">
        <v>18</v>
      </c>
      <c r="E2003" s="1" t="s">
        <v>19</v>
      </c>
      <c r="F2003" s="1" t="s">
        <v>20</v>
      </c>
      <c r="G2003" s="1" t="s">
        <v>11436</v>
      </c>
      <c r="H2003" s="1" t="s">
        <v>22</v>
      </c>
      <c r="I2003" s="1" t="s">
        <v>11437</v>
      </c>
      <c r="J2003" s="1" t="s">
        <v>11438</v>
      </c>
      <c r="K2003" s="1" t="s">
        <v>11439</v>
      </c>
      <c r="L2003" s="1" t="s">
        <v>12778</v>
      </c>
      <c r="M2003" s="1" t="s">
        <v>13001</v>
      </c>
      <c r="Q2003" s="1" t="s">
        <v>12726</v>
      </c>
      <c r="R2003" s="1" t="s">
        <v>26</v>
      </c>
      <c r="S2003" s="1" t="s">
        <v>27</v>
      </c>
    </row>
    <row r="2004" spans="1:19" x14ac:dyDescent="0.25">
      <c r="A2004" s="1" t="s">
        <v>11440</v>
      </c>
      <c r="B2004" s="1" t="s">
        <v>11441</v>
      </c>
      <c r="C2004" s="1" t="s">
        <v>17</v>
      </c>
      <c r="D2004" s="1" t="s">
        <v>18</v>
      </c>
      <c r="E2004" s="1" t="s">
        <v>19</v>
      </c>
      <c r="F2004" s="1" t="s">
        <v>20</v>
      </c>
      <c r="G2004" s="1" t="s">
        <v>11442</v>
      </c>
      <c r="H2004" s="1" t="s">
        <v>22</v>
      </c>
      <c r="I2004" s="1" t="s">
        <v>11443</v>
      </c>
      <c r="J2004" s="1" t="s">
        <v>11444</v>
      </c>
      <c r="K2004" s="1" t="s">
        <v>11445</v>
      </c>
      <c r="L2004" s="1" t="s">
        <v>12778</v>
      </c>
      <c r="M2004" s="1" t="s">
        <v>13001</v>
      </c>
      <c r="Q2004" s="1" t="s">
        <v>12726</v>
      </c>
      <c r="R2004" s="1" t="s">
        <v>26</v>
      </c>
      <c r="S2004" s="1" t="s">
        <v>27</v>
      </c>
    </row>
    <row r="2005" spans="1:19" x14ac:dyDescent="0.25">
      <c r="A2005" s="1" t="s">
        <v>11446</v>
      </c>
      <c r="B2005" s="1" t="s">
        <v>11447</v>
      </c>
      <c r="C2005" s="1" t="s">
        <v>17</v>
      </c>
      <c r="D2005" s="1" t="s">
        <v>18</v>
      </c>
      <c r="E2005" s="1" t="s">
        <v>19</v>
      </c>
      <c r="F2005" s="1" t="s">
        <v>20</v>
      </c>
      <c r="G2005" s="1" t="s">
        <v>11448</v>
      </c>
      <c r="H2005" s="1" t="s">
        <v>22</v>
      </c>
      <c r="I2005" s="1" t="s">
        <v>11449</v>
      </c>
      <c r="J2005" s="1" t="s">
        <v>11450</v>
      </c>
      <c r="K2005" s="1" t="s">
        <v>11451</v>
      </c>
      <c r="L2005" s="1" t="s">
        <v>12778</v>
      </c>
      <c r="M2005" s="1" t="s">
        <v>13001</v>
      </c>
      <c r="Q2005" s="1" t="s">
        <v>12726</v>
      </c>
      <c r="R2005" s="1" t="s">
        <v>26</v>
      </c>
      <c r="S2005" s="1" t="s">
        <v>27</v>
      </c>
    </row>
    <row r="2006" spans="1:19" x14ac:dyDescent="0.25">
      <c r="A2006" s="1" t="s">
        <v>11452</v>
      </c>
      <c r="B2006" s="1" t="s">
        <v>11453</v>
      </c>
      <c r="C2006" s="1" t="s">
        <v>17</v>
      </c>
      <c r="D2006" s="1" t="s">
        <v>18</v>
      </c>
      <c r="E2006" s="1" t="s">
        <v>19</v>
      </c>
      <c r="F2006" s="1" t="s">
        <v>20</v>
      </c>
      <c r="G2006" s="1" t="s">
        <v>11454</v>
      </c>
      <c r="H2006" s="1" t="s">
        <v>22</v>
      </c>
      <c r="I2006" s="1" t="s">
        <v>11455</v>
      </c>
      <c r="J2006" s="1" t="s">
        <v>11456</v>
      </c>
      <c r="K2006" s="1" t="s">
        <v>11457</v>
      </c>
      <c r="L2006" s="1" t="s">
        <v>12778</v>
      </c>
      <c r="M2006" s="1" t="s">
        <v>13001</v>
      </c>
      <c r="Q2006" s="1" t="s">
        <v>12726</v>
      </c>
      <c r="R2006" s="1" t="s">
        <v>26</v>
      </c>
      <c r="S2006" s="1" t="s">
        <v>27</v>
      </c>
    </row>
    <row r="2007" spans="1:19" x14ac:dyDescent="0.25">
      <c r="A2007" s="1" t="s">
        <v>11458</v>
      </c>
      <c r="B2007" s="1" t="s">
        <v>11459</v>
      </c>
      <c r="C2007" s="1" t="s">
        <v>17</v>
      </c>
      <c r="D2007" s="1" t="s">
        <v>18</v>
      </c>
      <c r="E2007" s="1" t="s">
        <v>19</v>
      </c>
      <c r="F2007" s="1" t="s">
        <v>20</v>
      </c>
      <c r="G2007" s="1" t="s">
        <v>11460</v>
      </c>
      <c r="H2007" s="1" t="s">
        <v>22</v>
      </c>
      <c r="I2007" s="1" t="s">
        <v>11461</v>
      </c>
      <c r="J2007" s="1" t="s">
        <v>11462</v>
      </c>
      <c r="K2007" s="1" t="s">
        <v>11463</v>
      </c>
      <c r="L2007" s="1" t="s">
        <v>12778</v>
      </c>
      <c r="M2007" s="1" t="s">
        <v>13001</v>
      </c>
      <c r="Q2007" s="1" t="s">
        <v>12726</v>
      </c>
      <c r="R2007" s="1" t="s">
        <v>26</v>
      </c>
      <c r="S2007" s="1" t="s">
        <v>27</v>
      </c>
    </row>
    <row r="2008" spans="1:19" x14ac:dyDescent="0.25">
      <c r="A2008" s="1" t="s">
        <v>11464</v>
      </c>
      <c r="B2008" s="1" t="s">
        <v>11465</v>
      </c>
      <c r="C2008" s="1" t="s">
        <v>17</v>
      </c>
      <c r="D2008" s="1" t="s">
        <v>18</v>
      </c>
      <c r="E2008" s="1" t="s">
        <v>19</v>
      </c>
      <c r="F2008" s="1" t="s">
        <v>20</v>
      </c>
      <c r="G2008" s="1" t="s">
        <v>11466</v>
      </c>
      <c r="H2008" s="1" t="s">
        <v>22</v>
      </c>
      <c r="I2008" s="1" t="s">
        <v>284</v>
      </c>
      <c r="J2008" s="1" t="s">
        <v>11467</v>
      </c>
      <c r="K2008" s="1" t="s">
        <v>11468</v>
      </c>
      <c r="L2008" s="1" t="s">
        <v>12778</v>
      </c>
      <c r="M2008" s="1" t="s">
        <v>13001</v>
      </c>
      <c r="Q2008" s="1" t="s">
        <v>12726</v>
      </c>
      <c r="R2008" s="1" t="s">
        <v>26</v>
      </c>
      <c r="S2008" s="1" t="s">
        <v>27</v>
      </c>
    </row>
    <row r="2009" spans="1:19" x14ac:dyDescent="0.25">
      <c r="A2009" s="1" t="s">
        <v>11469</v>
      </c>
      <c r="B2009" s="1" t="s">
        <v>11470</v>
      </c>
      <c r="C2009" s="1" t="s">
        <v>17</v>
      </c>
      <c r="D2009" s="1" t="s">
        <v>18</v>
      </c>
      <c r="E2009" s="1" t="s">
        <v>19</v>
      </c>
      <c r="F2009" s="1" t="s">
        <v>20</v>
      </c>
      <c r="G2009" s="1" t="s">
        <v>211</v>
      </c>
      <c r="H2009" s="1" t="s">
        <v>43</v>
      </c>
      <c r="I2009" s="1" t="s">
        <v>212</v>
      </c>
      <c r="J2009" s="1" t="s">
        <v>11471</v>
      </c>
      <c r="K2009" s="1" t="s">
        <v>11472</v>
      </c>
      <c r="L2009" s="1" t="s">
        <v>12778</v>
      </c>
      <c r="M2009" s="1" t="s">
        <v>13001</v>
      </c>
      <c r="Q2009" s="1" t="s">
        <v>12726</v>
      </c>
      <c r="R2009" s="1" t="s">
        <v>26</v>
      </c>
      <c r="S2009" s="1" t="s">
        <v>27</v>
      </c>
    </row>
    <row r="2010" spans="1:19" x14ac:dyDescent="0.25">
      <c r="A2010" s="1" t="s">
        <v>11473</v>
      </c>
      <c r="B2010" s="1" t="s">
        <v>11474</v>
      </c>
      <c r="C2010" s="1" t="s">
        <v>17</v>
      </c>
      <c r="D2010" s="1" t="s">
        <v>18</v>
      </c>
      <c r="E2010" s="1" t="s">
        <v>19</v>
      </c>
      <c r="F2010" s="1" t="s">
        <v>20</v>
      </c>
      <c r="G2010" s="1" t="s">
        <v>11475</v>
      </c>
      <c r="H2010" s="1" t="s">
        <v>22</v>
      </c>
      <c r="I2010" s="1" t="s">
        <v>11476</v>
      </c>
      <c r="J2010" s="1" t="s">
        <v>11477</v>
      </c>
      <c r="K2010" s="1" t="s">
        <v>11478</v>
      </c>
      <c r="L2010" s="1" t="s">
        <v>12778</v>
      </c>
      <c r="M2010" s="1" t="s">
        <v>13001</v>
      </c>
      <c r="Q2010" s="1" t="s">
        <v>12726</v>
      </c>
      <c r="R2010" s="1" t="s">
        <v>26</v>
      </c>
      <c r="S2010" s="1" t="s">
        <v>27</v>
      </c>
    </row>
    <row r="2011" spans="1:19" x14ac:dyDescent="0.25">
      <c r="A2011" s="1" t="s">
        <v>11479</v>
      </c>
      <c r="B2011" s="1" t="s">
        <v>11480</v>
      </c>
      <c r="C2011" s="1" t="s">
        <v>17</v>
      </c>
      <c r="D2011" s="1" t="s">
        <v>18</v>
      </c>
      <c r="E2011" s="1" t="s">
        <v>19</v>
      </c>
      <c r="F2011" s="1" t="s">
        <v>20</v>
      </c>
      <c r="G2011" s="1" t="s">
        <v>3163</v>
      </c>
      <c r="H2011" s="1" t="s">
        <v>22</v>
      </c>
      <c r="I2011" s="1" t="s">
        <v>3164</v>
      </c>
      <c r="J2011" s="1" t="s">
        <v>11481</v>
      </c>
      <c r="K2011" s="1" t="s">
        <v>11482</v>
      </c>
      <c r="L2011" s="1" t="s">
        <v>12778</v>
      </c>
      <c r="M2011" s="1" t="s">
        <v>13001</v>
      </c>
      <c r="Q2011" s="1" t="s">
        <v>12726</v>
      </c>
      <c r="R2011" s="1" t="s">
        <v>26</v>
      </c>
      <c r="S2011" s="1" t="s">
        <v>27</v>
      </c>
    </row>
    <row r="2012" spans="1:19" x14ac:dyDescent="0.25">
      <c r="A2012" s="1" t="s">
        <v>11483</v>
      </c>
      <c r="B2012" s="1" t="s">
        <v>11484</v>
      </c>
      <c r="C2012" s="1" t="s">
        <v>17</v>
      </c>
      <c r="D2012" s="1" t="s">
        <v>18</v>
      </c>
      <c r="E2012" s="1" t="s">
        <v>19</v>
      </c>
      <c r="F2012" s="1" t="s">
        <v>20</v>
      </c>
      <c r="G2012" s="1" t="s">
        <v>11485</v>
      </c>
      <c r="H2012" s="1" t="s">
        <v>22</v>
      </c>
      <c r="I2012" s="1" t="s">
        <v>11486</v>
      </c>
      <c r="J2012" s="1" t="s">
        <v>11487</v>
      </c>
      <c r="K2012" s="1" t="s">
        <v>11488</v>
      </c>
      <c r="L2012" s="1" t="s">
        <v>12778</v>
      </c>
      <c r="M2012" s="1" t="s">
        <v>13001</v>
      </c>
      <c r="Q2012" s="1" t="s">
        <v>12726</v>
      </c>
      <c r="R2012" s="1" t="s">
        <v>26</v>
      </c>
      <c r="S2012" s="1" t="s">
        <v>27</v>
      </c>
    </row>
    <row r="2013" spans="1:19" x14ac:dyDescent="0.25">
      <c r="A2013" s="1" t="s">
        <v>11489</v>
      </c>
      <c r="B2013" s="1" t="s">
        <v>11490</v>
      </c>
      <c r="C2013" s="1" t="s">
        <v>17</v>
      </c>
      <c r="D2013" s="1" t="s">
        <v>18</v>
      </c>
      <c r="E2013" s="1" t="s">
        <v>19</v>
      </c>
      <c r="F2013" s="1" t="s">
        <v>20</v>
      </c>
      <c r="G2013" s="1" t="s">
        <v>11491</v>
      </c>
      <c r="H2013" s="1" t="s">
        <v>22</v>
      </c>
      <c r="I2013" s="1" t="s">
        <v>11492</v>
      </c>
      <c r="J2013" s="1" t="s">
        <v>11493</v>
      </c>
      <c r="K2013" s="1" t="s">
        <v>11494</v>
      </c>
      <c r="L2013" s="1" t="s">
        <v>12778</v>
      </c>
      <c r="M2013" s="1" t="s">
        <v>13001</v>
      </c>
      <c r="Q2013" s="1" t="s">
        <v>12726</v>
      </c>
      <c r="R2013" s="1" t="s">
        <v>26</v>
      </c>
      <c r="S2013" s="1" t="s">
        <v>27</v>
      </c>
    </row>
    <row r="2014" spans="1:19" x14ac:dyDescent="0.25">
      <c r="A2014" s="1" t="s">
        <v>11495</v>
      </c>
      <c r="B2014" s="1" t="s">
        <v>11496</v>
      </c>
      <c r="C2014" s="1" t="s">
        <v>17</v>
      </c>
      <c r="D2014" s="1" t="s">
        <v>18</v>
      </c>
      <c r="E2014" s="1" t="s">
        <v>19</v>
      </c>
      <c r="F2014" s="1" t="s">
        <v>20</v>
      </c>
      <c r="G2014" s="1" t="s">
        <v>11497</v>
      </c>
      <c r="H2014" s="1" t="s">
        <v>22</v>
      </c>
      <c r="I2014" s="1" t="s">
        <v>11498</v>
      </c>
      <c r="J2014" s="1" t="s">
        <v>11499</v>
      </c>
      <c r="K2014" s="1" t="s">
        <v>11500</v>
      </c>
      <c r="L2014" s="1" t="s">
        <v>12778</v>
      </c>
      <c r="M2014" s="1" t="s">
        <v>13001</v>
      </c>
      <c r="Q2014" s="1" t="s">
        <v>12726</v>
      </c>
      <c r="R2014" s="1" t="s">
        <v>26</v>
      </c>
      <c r="S2014" s="1" t="s">
        <v>27</v>
      </c>
    </row>
    <row r="2015" spans="1:19" x14ac:dyDescent="0.25">
      <c r="A2015" s="1" t="s">
        <v>11501</v>
      </c>
      <c r="B2015" s="1" t="s">
        <v>11502</v>
      </c>
      <c r="C2015" s="1" t="s">
        <v>17</v>
      </c>
      <c r="D2015" s="1" t="s">
        <v>18</v>
      </c>
      <c r="E2015" s="1" t="s">
        <v>19</v>
      </c>
      <c r="F2015" s="1" t="s">
        <v>20</v>
      </c>
      <c r="G2015" s="1" t="s">
        <v>11503</v>
      </c>
      <c r="H2015" s="1" t="s">
        <v>22</v>
      </c>
      <c r="I2015" s="1" t="s">
        <v>11504</v>
      </c>
      <c r="J2015" s="1" t="s">
        <v>11505</v>
      </c>
      <c r="K2015" s="1" t="s">
        <v>11506</v>
      </c>
      <c r="L2015" s="1" t="s">
        <v>12778</v>
      </c>
      <c r="M2015" s="1" t="s">
        <v>13001</v>
      </c>
      <c r="Q2015" s="1" t="s">
        <v>12726</v>
      </c>
      <c r="R2015" s="1" t="s">
        <v>26</v>
      </c>
      <c r="S2015" s="1" t="s">
        <v>27</v>
      </c>
    </row>
    <row r="2016" spans="1:19" x14ac:dyDescent="0.25">
      <c r="A2016" s="1" t="s">
        <v>11507</v>
      </c>
      <c r="B2016" s="1" t="s">
        <v>11508</v>
      </c>
      <c r="C2016" s="1" t="s">
        <v>17</v>
      </c>
      <c r="D2016" s="1" t="s">
        <v>18</v>
      </c>
      <c r="E2016" s="1" t="s">
        <v>19</v>
      </c>
      <c r="F2016" s="1" t="s">
        <v>20</v>
      </c>
      <c r="G2016" s="1" t="s">
        <v>11509</v>
      </c>
      <c r="H2016" s="1" t="s">
        <v>22</v>
      </c>
      <c r="I2016" s="1" t="s">
        <v>11510</v>
      </c>
      <c r="J2016" s="1" t="s">
        <v>11511</v>
      </c>
      <c r="K2016" s="1" t="s">
        <v>11512</v>
      </c>
      <c r="L2016" s="1" t="s">
        <v>12778</v>
      </c>
      <c r="M2016" s="1" t="s">
        <v>13001</v>
      </c>
      <c r="Q2016" s="1" t="s">
        <v>12726</v>
      </c>
      <c r="R2016" s="1" t="s">
        <v>26</v>
      </c>
      <c r="S2016" s="1" t="s">
        <v>27</v>
      </c>
    </row>
    <row r="2017" spans="1:19" x14ac:dyDescent="0.25">
      <c r="A2017" s="1" t="s">
        <v>11513</v>
      </c>
      <c r="B2017" s="1" t="s">
        <v>11514</v>
      </c>
      <c r="C2017" s="1" t="s">
        <v>17</v>
      </c>
      <c r="D2017" s="1" t="s">
        <v>18</v>
      </c>
      <c r="E2017" s="1" t="s">
        <v>19</v>
      </c>
      <c r="F2017" s="1" t="s">
        <v>20</v>
      </c>
      <c r="G2017" s="1" t="s">
        <v>11515</v>
      </c>
      <c r="H2017" s="1" t="s">
        <v>22</v>
      </c>
      <c r="I2017" s="1" t="s">
        <v>11516</v>
      </c>
      <c r="J2017" s="1" t="s">
        <v>11517</v>
      </c>
      <c r="K2017" s="1" t="s">
        <v>11518</v>
      </c>
      <c r="L2017" s="1" t="s">
        <v>12778</v>
      </c>
      <c r="M2017" s="1" t="s">
        <v>1125</v>
      </c>
      <c r="Q2017" s="1" t="s">
        <v>12726</v>
      </c>
      <c r="R2017" s="1" t="s">
        <v>26</v>
      </c>
      <c r="S2017" s="1" t="s">
        <v>27</v>
      </c>
    </row>
    <row r="2018" spans="1:19" x14ac:dyDescent="0.25">
      <c r="A2018" s="1" t="s">
        <v>11519</v>
      </c>
      <c r="B2018" s="1" t="s">
        <v>11520</v>
      </c>
      <c r="C2018" s="1" t="s">
        <v>17</v>
      </c>
      <c r="D2018" s="1" t="s">
        <v>18</v>
      </c>
      <c r="E2018" s="1" t="s">
        <v>19</v>
      </c>
      <c r="F2018" s="1" t="s">
        <v>20</v>
      </c>
      <c r="G2018" s="1" t="s">
        <v>11521</v>
      </c>
      <c r="H2018" s="1" t="s">
        <v>22</v>
      </c>
      <c r="I2018" s="1" t="s">
        <v>11522</v>
      </c>
      <c r="J2018" s="1" t="s">
        <v>11523</v>
      </c>
      <c r="K2018" s="1" t="s">
        <v>11524</v>
      </c>
      <c r="L2018" s="1" t="s">
        <v>12778</v>
      </c>
      <c r="M2018" s="1" t="s">
        <v>13001</v>
      </c>
      <c r="Q2018" s="1" t="s">
        <v>12726</v>
      </c>
      <c r="R2018" s="1" t="s">
        <v>26</v>
      </c>
      <c r="S2018" s="1" t="s">
        <v>27</v>
      </c>
    </row>
    <row r="2019" spans="1:19" x14ac:dyDescent="0.25">
      <c r="A2019" s="1" t="s">
        <v>11525</v>
      </c>
      <c r="B2019" s="1" t="s">
        <v>11526</v>
      </c>
      <c r="C2019" s="1" t="s">
        <v>17</v>
      </c>
      <c r="D2019" s="1" t="s">
        <v>18</v>
      </c>
      <c r="E2019" s="1" t="s">
        <v>19</v>
      </c>
      <c r="F2019" s="1" t="s">
        <v>20</v>
      </c>
      <c r="G2019" s="1" t="s">
        <v>11527</v>
      </c>
      <c r="H2019" s="1" t="s">
        <v>22</v>
      </c>
      <c r="I2019" s="1" t="s">
        <v>11528</v>
      </c>
      <c r="J2019" s="1" t="s">
        <v>11529</v>
      </c>
      <c r="K2019" s="1" t="s">
        <v>11530</v>
      </c>
      <c r="L2019" s="1" t="s">
        <v>12778</v>
      </c>
      <c r="M2019" s="1" t="s">
        <v>13001</v>
      </c>
      <c r="Q2019" s="1" t="s">
        <v>12726</v>
      </c>
      <c r="R2019" s="1" t="s">
        <v>26</v>
      </c>
      <c r="S2019" s="1" t="s">
        <v>27</v>
      </c>
    </row>
    <row r="2020" spans="1:19" x14ac:dyDescent="0.25">
      <c r="A2020" s="1" t="s">
        <v>11531</v>
      </c>
      <c r="B2020" s="1" t="s">
        <v>11532</v>
      </c>
      <c r="C2020" s="1" t="s">
        <v>17</v>
      </c>
      <c r="D2020" s="1" t="s">
        <v>18</v>
      </c>
      <c r="E2020" s="1" t="s">
        <v>19</v>
      </c>
      <c r="F2020" s="1" t="s">
        <v>20</v>
      </c>
      <c r="G2020" s="1" t="s">
        <v>11533</v>
      </c>
      <c r="H2020" s="1" t="s">
        <v>22</v>
      </c>
      <c r="I2020" s="1" t="s">
        <v>11534</v>
      </c>
      <c r="J2020" s="1" t="s">
        <v>11535</v>
      </c>
      <c r="K2020" s="1" t="s">
        <v>11536</v>
      </c>
      <c r="L2020" s="1" t="s">
        <v>12778</v>
      </c>
      <c r="M2020" s="1" t="s">
        <v>13001</v>
      </c>
      <c r="Q2020" s="1" t="s">
        <v>12726</v>
      </c>
      <c r="R2020" s="1" t="s">
        <v>26</v>
      </c>
      <c r="S2020" s="1" t="s">
        <v>27</v>
      </c>
    </row>
    <row r="2021" spans="1:19" x14ac:dyDescent="0.25">
      <c r="A2021" s="1" t="s">
        <v>11537</v>
      </c>
      <c r="B2021" s="1" t="s">
        <v>11538</v>
      </c>
      <c r="C2021" s="1" t="s">
        <v>17</v>
      </c>
      <c r="D2021" s="1" t="s">
        <v>18</v>
      </c>
      <c r="E2021" s="1" t="s">
        <v>19</v>
      </c>
      <c r="F2021" s="1" t="s">
        <v>20</v>
      </c>
      <c r="G2021" s="1" t="s">
        <v>11539</v>
      </c>
      <c r="H2021" s="1" t="s">
        <v>22</v>
      </c>
      <c r="I2021" s="1" t="s">
        <v>11540</v>
      </c>
      <c r="J2021" s="1" t="s">
        <v>11541</v>
      </c>
      <c r="K2021" s="1" t="s">
        <v>11542</v>
      </c>
      <c r="L2021" s="1" t="s">
        <v>12778</v>
      </c>
      <c r="M2021" s="1" t="s">
        <v>13001</v>
      </c>
      <c r="Q2021" s="1" t="s">
        <v>12726</v>
      </c>
      <c r="R2021" s="1" t="s">
        <v>26</v>
      </c>
      <c r="S2021" s="1" t="s">
        <v>27</v>
      </c>
    </row>
    <row r="2022" spans="1:19" x14ac:dyDescent="0.25">
      <c r="A2022" s="1" t="s">
        <v>11543</v>
      </c>
      <c r="B2022" s="1" t="s">
        <v>11544</v>
      </c>
      <c r="C2022" s="1" t="s">
        <v>17</v>
      </c>
      <c r="D2022" s="1" t="s">
        <v>18</v>
      </c>
      <c r="E2022" s="1" t="s">
        <v>19</v>
      </c>
      <c r="F2022" s="1" t="s">
        <v>20</v>
      </c>
      <c r="G2022" s="1" t="s">
        <v>11545</v>
      </c>
      <c r="H2022" s="1" t="s">
        <v>22</v>
      </c>
      <c r="I2022" s="1" t="s">
        <v>11546</v>
      </c>
      <c r="J2022" s="1" t="s">
        <v>11547</v>
      </c>
      <c r="K2022" s="1" t="s">
        <v>11548</v>
      </c>
      <c r="L2022" s="1" t="s">
        <v>12778</v>
      </c>
      <c r="M2022" s="1" t="s">
        <v>13001</v>
      </c>
      <c r="Q2022" s="1" t="s">
        <v>12726</v>
      </c>
      <c r="R2022" s="1" t="s">
        <v>26</v>
      </c>
      <c r="S2022" s="1" t="s">
        <v>27</v>
      </c>
    </row>
    <row r="2023" spans="1:19" x14ac:dyDescent="0.25">
      <c r="A2023" s="1" t="s">
        <v>11549</v>
      </c>
      <c r="B2023" s="1" t="s">
        <v>11550</v>
      </c>
      <c r="C2023" s="1" t="s">
        <v>17</v>
      </c>
      <c r="D2023" s="1" t="s">
        <v>18</v>
      </c>
      <c r="E2023" s="1" t="s">
        <v>19</v>
      </c>
      <c r="F2023" s="1" t="s">
        <v>20</v>
      </c>
      <c r="G2023" s="1" t="s">
        <v>11551</v>
      </c>
      <c r="H2023" s="1" t="s">
        <v>22</v>
      </c>
      <c r="I2023" s="1" t="s">
        <v>11552</v>
      </c>
      <c r="J2023" s="1" t="s">
        <v>11553</v>
      </c>
      <c r="K2023" s="1" t="s">
        <v>11554</v>
      </c>
      <c r="L2023" s="1" t="s">
        <v>12778</v>
      </c>
      <c r="M2023" s="1" t="s">
        <v>13001</v>
      </c>
      <c r="Q2023" s="1" t="s">
        <v>12726</v>
      </c>
      <c r="R2023" s="1" t="s">
        <v>26</v>
      </c>
      <c r="S2023" s="1" t="s">
        <v>27</v>
      </c>
    </row>
    <row r="2024" spans="1:19" x14ac:dyDescent="0.25">
      <c r="A2024" s="1" t="s">
        <v>11555</v>
      </c>
      <c r="B2024" s="1" t="s">
        <v>11556</v>
      </c>
      <c r="C2024" s="1" t="s">
        <v>17</v>
      </c>
      <c r="D2024" s="1" t="s">
        <v>18</v>
      </c>
      <c r="E2024" s="1" t="s">
        <v>19</v>
      </c>
      <c r="F2024" s="1" t="s">
        <v>20</v>
      </c>
      <c r="G2024" s="1" t="s">
        <v>11557</v>
      </c>
      <c r="H2024" s="1" t="s">
        <v>22</v>
      </c>
      <c r="I2024" s="1" t="s">
        <v>11558</v>
      </c>
      <c r="J2024" s="1" t="s">
        <v>11559</v>
      </c>
      <c r="K2024" s="1" t="s">
        <v>11560</v>
      </c>
      <c r="L2024" s="1" t="s">
        <v>12778</v>
      </c>
      <c r="M2024" s="1" t="s">
        <v>1125</v>
      </c>
      <c r="Q2024" s="1" t="s">
        <v>12726</v>
      </c>
      <c r="R2024" s="1" t="s">
        <v>26</v>
      </c>
      <c r="S2024" s="1" t="s">
        <v>27</v>
      </c>
    </row>
    <row r="2025" spans="1:19" x14ac:dyDescent="0.25">
      <c r="A2025" s="1" t="s">
        <v>11561</v>
      </c>
      <c r="B2025" s="1" t="s">
        <v>11562</v>
      </c>
      <c r="C2025" s="1" t="s">
        <v>17</v>
      </c>
      <c r="D2025" s="1" t="s">
        <v>18</v>
      </c>
      <c r="E2025" s="1" t="s">
        <v>19</v>
      </c>
      <c r="F2025" s="1" t="s">
        <v>20</v>
      </c>
      <c r="G2025" s="1" t="s">
        <v>11563</v>
      </c>
      <c r="H2025" s="1" t="s">
        <v>22</v>
      </c>
      <c r="I2025" s="1" t="s">
        <v>11564</v>
      </c>
      <c r="J2025" s="1" t="s">
        <v>11565</v>
      </c>
      <c r="K2025" s="1" t="s">
        <v>11566</v>
      </c>
      <c r="L2025" s="1" t="s">
        <v>12778</v>
      </c>
      <c r="M2025" s="1" t="s">
        <v>13001</v>
      </c>
      <c r="Q2025" s="1" t="s">
        <v>12726</v>
      </c>
      <c r="R2025" s="1" t="s">
        <v>26</v>
      </c>
      <c r="S2025" s="1" t="s">
        <v>27</v>
      </c>
    </row>
    <row r="2026" spans="1:19" x14ac:dyDescent="0.25">
      <c r="A2026" s="1" t="s">
        <v>11567</v>
      </c>
      <c r="B2026" s="1" t="s">
        <v>11568</v>
      </c>
      <c r="C2026" s="1" t="s">
        <v>17</v>
      </c>
      <c r="D2026" s="1" t="s">
        <v>18</v>
      </c>
      <c r="E2026" s="1" t="s">
        <v>19</v>
      </c>
      <c r="F2026" s="1" t="s">
        <v>20</v>
      </c>
      <c r="G2026" s="1" t="s">
        <v>11569</v>
      </c>
      <c r="H2026" s="1" t="s">
        <v>22</v>
      </c>
      <c r="I2026" s="1" t="s">
        <v>11570</v>
      </c>
      <c r="J2026" s="1" t="s">
        <v>11571</v>
      </c>
      <c r="K2026" s="1" t="s">
        <v>11572</v>
      </c>
      <c r="L2026" s="1" t="s">
        <v>12778</v>
      </c>
      <c r="M2026" s="1" t="s">
        <v>13001</v>
      </c>
      <c r="Q2026" s="1" t="s">
        <v>12726</v>
      </c>
      <c r="R2026" s="1" t="s">
        <v>26</v>
      </c>
      <c r="S2026" s="1" t="s">
        <v>27</v>
      </c>
    </row>
    <row r="2027" spans="1:19" x14ac:dyDescent="0.25">
      <c r="A2027" s="1" t="s">
        <v>11573</v>
      </c>
      <c r="B2027" s="1" t="s">
        <v>11574</v>
      </c>
      <c r="C2027" s="1" t="s">
        <v>17</v>
      </c>
      <c r="D2027" s="1" t="s">
        <v>18</v>
      </c>
      <c r="E2027" s="1" t="s">
        <v>19</v>
      </c>
      <c r="F2027" s="1" t="s">
        <v>20</v>
      </c>
      <c r="G2027" s="1" t="s">
        <v>11575</v>
      </c>
      <c r="H2027" s="1" t="s">
        <v>22</v>
      </c>
      <c r="I2027" s="1" t="s">
        <v>11576</v>
      </c>
      <c r="J2027" s="1" t="s">
        <v>11577</v>
      </c>
      <c r="K2027" s="1" t="s">
        <v>11578</v>
      </c>
      <c r="L2027" s="1" t="s">
        <v>12778</v>
      </c>
      <c r="M2027" s="1" t="s">
        <v>13001</v>
      </c>
      <c r="Q2027" s="1" t="s">
        <v>12726</v>
      </c>
      <c r="R2027" s="1" t="s">
        <v>26</v>
      </c>
      <c r="S2027" s="1" t="s">
        <v>27</v>
      </c>
    </row>
    <row r="2028" spans="1:19" x14ac:dyDescent="0.25">
      <c r="A2028" s="1" t="s">
        <v>11579</v>
      </c>
      <c r="B2028" s="1" t="s">
        <v>11580</v>
      </c>
      <c r="C2028" s="1" t="s">
        <v>17</v>
      </c>
      <c r="D2028" s="1" t="s">
        <v>18</v>
      </c>
      <c r="E2028" s="1" t="s">
        <v>19</v>
      </c>
      <c r="F2028" s="1" t="s">
        <v>20</v>
      </c>
      <c r="G2028" s="1" t="s">
        <v>11581</v>
      </c>
      <c r="H2028" s="1" t="s">
        <v>22</v>
      </c>
      <c r="I2028" s="1" t="s">
        <v>11582</v>
      </c>
      <c r="J2028" s="1" t="s">
        <v>11583</v>
      </c>
      <c r="K2028" s="1" t="s">
        <v>11584</v>
      </c>
      <c r="L2028" s="1" t="s">
        <v>12778</v>
      </c>
      <c r="M2028" s="1" t="s">
        <v>13001</v>
      </c>
      <c r="Q2028" s="1" t="s">
        <v>12726</v>
      </c>
      <c r="R2028" s="1" t="s">
        <v>26</v>
      </c>
      <c r="S2028" s="1" t="s">
        <v>27</v>
      </c>
    </row>
    <row r="2029" spans="1:19" x14ac:dyDescent="0.25">
      <c r="A2029" s="1" t="s">
        <v>11585</v>
      </c>
      <c r="B2029" s="1" t="s">
        <v>11586</v>
      </c>
      <c r="C2029" s="1" t="s">
        <v>17</v>
      </c>
      <c r="D2029" s="1" t="s">
        <v>18</v>
      </c>
      <c r="E2029" s="1" t="s">
        <v>19</v>
      </c>
      <c r="F2029" s="1" t="s">
        <v>20</v>
      </c>
      <c r="G2029" s="1" t="s">
        <v>11587</v>
      </c>
      <c r="H2029" s="1" t="s">
        <v>22</v>
      </c>
      <c r="I2029" s="1" t="s">
        <v>11588</v>
      </c>
      <c r="J2029" s="1" t="s">
        <v>11589</v>
      </c>
      <c r="K2029" s="1" t="s">
        <v>11590</v>
      </c>
      <c r="L2029" s="1" t="s">
        <v>12778</v>
      </c>
      <c r="M2029" s="1" t="s">
        <v>13001</v>
      </c>
      <c r="Q2029" s="1" t="s">
        <v>12726</v>
      </c>
      <c r="R2029" s="1" t="s">
        <v>26</v>
      </c>
      <c r="S2029" s="1" t="s">
        <v>27</v>
      </c>
    </row>
    <row r="2030" spans="1:19" x14ac:dyDescent="0.25">
      <c r="A2030" s="1" t="s">
        <v>11591</v>
      </c>
      <c r="B2030" s="1" t="s">
        <v>11592</v>
      </c>
      <c r="C2030" s="1" t="s">
        <v>17</v>
      </c>
      <c r="D2030" s="1" t="s">
        <v>18</v>
      </c>
      <c r="E2030" s="1" t="s">
        <v>19</v>
      </c>
      <c r="F2030" s="1" t="s">
        <v>20</v>
      </c>
      <c r="G2030" s="1" t="s">
        <v>11593</v>
      </c>
      <c r="H2030" s="1" t="s">
        <v>22</v>
      </c>
      <c r="I2030" s="1" t="s">
        <v>284</v>
      </c>
      <c r="J2030" s="1" t="s">
        <v>11594</v>
      </c>
      <c r="K2030" s="1" t="s">
        <v>11595</v>
      </c>
      <c r="L2030" s="1" t="s">
        <v>12782</v>
      </c>
      <c r="M2030" s="1" t="s">
        <v>1125</v>
      </c>
      <c r="N2030" s="1" t="s">
        <v>12798</v>
      </c>
      <c r="O2030" s="1" t="s">
        <v>12842</v>
      </c>
      <c r="P2030" s="1" t="s">
        <v>12974</v>
      </c>
      <c r="Q2030" s="1" t="s">
        <v>12726</v>
      </c>
      <c r="R2030" s="1" t="s">
        <v>26</v>
      </c>
      <c r="S2030" s="1" t="s">
        <v>27</v>
      </c>
    </row>
    <row r="2031" spans="1:19" x14ac:dyDescent="0.25">
      <c r="A2031" s="1" t="s">
        <v>11596</v>
      </c>
      <c r="B2031" s="1" t="s">
        <v>11597</v>
      </c>
      <c r="C2031" s="1" t="s">
        <v>17</v>
      </c>
      <c r="D2031" s="1" t="s">
        <v>18</v>
      </c>
      <c r="E2031" s="1" t="s">
        <v>19</v>
      </c>
      <c r="F2031" s="1" t="s">
        <v>20</v>
      </c>
      <c r="G2031" s="1" t="s">
        <v>211</v>
      </c>
      <c r="H2031" s="1" t="s">
        <v>43</v>
      </c>
      <c r="I2031" s="1" t="s">
        <v>212</v>
      </c>
      <c r="J2031" s="1" t="s">
        <v>11598</v>
      </c>
      <c r="K2031" s="1" t="s">
        <v>11599</v>
      </c>
      <c r="L2031" s="1" t="s">
        <v>12778</v>
      </c>
      <c r="M2031" s="1" t="s">
        <v>1125</v>
      </c>
      <c r="Q2031" s="1" t="s">
        <v>12726</v>
      </c>
      <c r="R2031" s="1" t="s">
        <v>26</v>
      </c>
      <c r="S2031" s="1" t="s">
        <v>27</v>
      </c>
    </row>
    <row r="2032" spans="1:19" x14ac:dyDescent="0.25">
      <c r="A2032" s="1" t="s">
        <v>11600</v>
      </c>
      <c r="B2032" s="1" t="s">
        <v>11601</v>
      </c>
      <c r="C2032" s="1" t="s">
        <v>17</v>
      </c>
      <c r="D2032" s="1" t="s">
        <v>18</v>
      </c>
      <c r="E2032" s="1" t="s">
        <v>19</v>
      </c>
      <c r="F2032" s="1" t="s">
        <v>20</v>
      </c>
      <c r="G2032" s="1" t="s">
        <v>11602</v>
      </c>
      <c r="H2032" s="1" t="s">
        <v>22</v>
      </c>
      <c r="I2032" s="1" t="s">
        <v>284</v>
      </c>
      <c r="J2032" s="1" t="s">
        <v>11603</v>
      </c>
      <c r="K2032" s="1" t="s">
        <v>11604</v>
      </c>
      <c r="L2032" s="1" t="s">
        <v>12778</v>
      </c>
      <c r="M2032" s="1" t="s">
        <v>13001</v>
      </c>
      <c r="Q2032" s="1" t="s">
        <v>12726</v>
      </c>
      <c r="R2032" s="1" t="s">
        <v>26</v>
      </c>
      <c r="S2032" s="1" t="s">
        <v>27</v>
      </c>
    </row>
    <row r="2033" spans="1:19" x14ac:dyDescent="0.25">
      <c r="A2033" s="1" t="s">
        <v>11605</v>
      </c>
      <c r="B2033" s="1" t="s">
        <v>11606</v>
      </c>
      <c r="C2033" s="1" t="s">
        <v>17</v>
      </c>
      <c r="D2033" s="1" t="s">
        <v>18</v>
      </c>
      <c r="E2033" s="1" t="s">
        <v>19</v>
      </c>
      <c r="F2033" s="1" t="s">
        <v>20</v>
      </c>
      <c r="G2033" s="1" t="s">
        <v>11607</v>
      </c>
      <c r="H2033" s="1" t="s">
        <v>22</v>
      </c>
      <c r="I2033" s="1" t="s">
        <v>11608</v>
      </c>
      <c r="J2033" s="1" t="s">
        <v>11609</v>
      </c>
      <c r="K2033" s="1" t="s">
        <v>11610</v>
      </c>
      <c r="L2033" s="1" t="s">
        <v>12778</v>
      </c>
      <c r="M2033" s="1" t="s">
        <v>13001</v>
      </c>
      <c r="Q2033" s="1" t="s">
        <v>12726</v>
      </c>
      <c r="R2033" s="1" t="s">
        <v>26</v>
      </c>
      <c r="S2033" s="1" t="s">
        <v>27</v>
      </c>
    </row>
    <row r="2034" spans="1:19" x14ac:dyDescent="0.25">
      <c r="A2034" s="1" t="s">
        <v>11611</v>
      </c>
      <c r="B2034" s="1" t="s">
        <v>11612</v>
      </c>
      <c r="C2034" s="1" t="s">
        <v>17</v>
      </c>
      <c r="D2034" s="1" t="s">
        <v>18</v>
      </c>
      <c r="E2034" s="1" t="s">
        <v>19</v>
      </c>
      <c r="F2034" s="1" t="s">
        <v>20</v>
      </c>
      <c r="G2034" s="1" t="s">
        <v>11613</v>
      </c>
      <c r="H2034" s="1" t="s">
        <v>22</v>
      </c>
      <c r="I2034" s="1" t="s">
        <v>11614</v>
      </c>
      <c r="J2034" s="1" t="s">
        <v>11615</v>
      </c>
      <c r="K2034" s="1" t="s">
        <v>11616</v>
      </c>
      <c r="L2034" s="1" t="s">
        <v>12778</v>
      </c>
      <c r="M2034" s="1" t="s">
        <v>13001</v>
      </c>
      <c r="Q2034" s="1" t="s">
        <v>12726</v>
      </c>
      <c r="R2034" s="1" t="s">
        <v>26</v>
      </c>
      <c r="S2034" s="1" t="s">
        <v>27</v>
      </c>
    </row>
    <row r="2035" spans="1:19" x14ac:dyDescent="0.25">
      <c r="A2035" s="1" t="s">
        <v>11617</v>
      </c>
      <c r="B2035" s="1" t="s">
        <v>11618</v>
      </c>
      <c r="C2035" s="1" t="s">
        <v>17</v>
      </c>
      <c r="D2035" s="1" t="s">
        <v>18</v>
      </c>
      <c r="E2035" s="1" t="s">
        <v>19</v>
      </c>
      <c r="F2035" s="1" t="s">
        <v>20</v>
      </c>
      <c r="G2035" s="1" t="s">
        <v>11619</v>
      </c>
      <c r="H2035" s="1" t="s">
        <v>22</v>
      </c>
      <c r="I2035" s="1" t="s">
        <v>11620</v>
      </c>
      <c r="J2035" s="1" t="s">
        <v>11621</v>
      </c>
      <c r="K2035" s="1" t="s">
        <v>11622</v>
      </c>
      <c r="L2035" s="1" t="s">
        <v>12778</v>
      </c>
      <c r="M2035" s="1" t="s">
        <v>13001</v>
      </c>
      <c r="Q2035" s="1" t="s">
        <v>12726</v>
      </c>
      <c r="R2035" s="1" t="s">
        <v>26</v>
      </c>
      <c r="S2035" s="1" t="s">
        <v>27</v>
      </c>
    </row>
    <row r="2036" spans="1:19" x14ac:dyDescent="0.25">
      <c r="A2036" s="1" t="s">
        <v>11623</v>
      </c>
      <c r="B2036" s="1" t="s">
        <v>11624</v>
      </c>
      <c r="C2036" s="1" t="s">
        <v>17</v>
      </c>
      <c r="D2036" s="1" t="s">
        <v>18</v>
      </c>
      <c r="E2036" s="1" t="s">
        <v>19</v>
      </c>
      <c r="F2036" s="1" t="s">
        <v>20</v>
      </c>
      <c r="G2036" s="1" t="s">
        <v>11625</v>
      </c>
      <c r="H2036" s="1" t="s">
        <v>22</v>
      </c>
      <c r="I2036" s="1" t="s">
        <v>11626</v>
      </c>
      <c r="J2036" s="1" t="s">
        <v>11627</v>
      </c>
      <c r="K2036" s="1" t="s">
        <v>11628</v>
      </c>
      <c r="L2036" s="1" t="s">
        <v>12778</v>
      </c>
      <c r="M2036" s="1" t="s">
        <v>13001</v>
      </c>
      <c r="Q2036" s="1" t="s">
        <v>12726</v>
      </c>
      <c r="R2036" s="1" t="s">
        <v>26</v>
      </c>
      <c r="S2036" s="1" t="s">
        <v>27</v>
      </c>
    </row>
    <row r="2037" spans="1:19" x14ac:dyDescent="0.25">
      <c r="A2037" s="1" t="s">
        <v>11629</v>
      </c>
      <c r="B2037" s="1" t="s">
        <v>11630</v>
      </c>
      <c r="C2037" s="1" t="s">
        <v>17</v>
      </c>
      <c r="D2037" s="1" t="s">
        <v>18</v>
      </c>
      <c r="E2037" s="1" t="s">
        <v>19</v>
      </c>
      <c r="F2037" s="1" t="s">
        <v>20</v>
      </c>
      <c r="G2037" s="1" t="s">
        <v>11631</v>
      </c>
      <c r="H2037" s="1" t="s">
        <v>22</v>
      </c>
      <c r="I2037" s="1" t="s">
        <v>11632</v>
      </c>
      <c r="J2037" s="1" t="s">
        <v>11633</v>
      </c>
      <c r="K2037" s="1" t="s">
        <v>11634</v>
      </c>
      <c r="L2037" s="1" t="s">
        <v>12778</v>
      </c>
      <c r="M2037" s="1" t="s">
        <v>13001</v>
      </c>
      <c r="Q2037" s="1" t="s">
        <v>12726</v>
      </c>
      <c r="R2037" s="1" t="s">
        <v>26</v>
      </c>
      <c r="S2037" s="1" t="s">
        <v>27</v>
      </c>
    </row>
    <row r="2038" spans="1:19" x14ac:dyDescent="0.25">
      <c r="A2038" s="1" t="s">
        <v>11635</v>
      </c>
      <c r="B2038" s="1" t="s">
        <v>11636</v>
      </c>
      <c r="C2038" s="1" t="s">
        <v>17</v>
      </c>
      <c r="D2038" s="1" t="s">
        <v>18</v>
      </c>
      <c r="E2038" s="1" t="s">
        <v>19</v>
      </c>
      <c r="F2038" s="1" t="s">
        <v>20</v>
      </c>
      <c r="G2038" s="1" t="s">
        <v>11637</v>
      </c>
      <c r="H2038" s="1" t="s">
        <v>22</v>
      </c>
      <c r="I2038" s="1" t="s">
        <v>11638</v>
      </c>
      <c r="J2038" s="1" t="s">
        <v>11639</v>
      </c>
      <c r="K2038" s="1" t="s">
        <v>11640</v>
      </c>
      <c r="L2038" s="1" t="s">
        <v>12778</v>
      </c>
      <c r="M2038" s="1" t="s">
        <v>13001</v>
      </c>
      <c r="Q2038" s="1" t="s">
        <v>12726</v>
      </c>
      <c r="R2038" s="1" t="s">
        <v>26</v>
      </c>
      <c r="S2038" s="1" t="s">
        <v>27</v>
      </c>
    </row>
    <row r="2039" spans="1:19" x14ac:dyDescent="0.25">
      <c r="A2039" s="1" t="s">
        <v>11641</v>
      </c>
      <c r="B2039" s="1" t="s">
        <v>11642</v>
      </c>
      <c r="C2039" s="1" t="s">
        <v>17</v>
      </c>
      <c r="D2039" s="1" t="s">
        <v>18</v>
      </c>
      <c r="E2039" s="1" t="s">
        <v>19</v>
      </c>
      <c r="F2039" s="1" t="s">
        <v>20</v>
      </c>
      <c r="G2039" s="1" t="s">
        <v>11643</v>
      </c>
      <c r="H2039" s="1" t="s">
        <v>22</v>
      </c>
      <c r="I2039" s="1" t="s">
        <v>284</v>
      </c>
      <c r="J2039" s="1" t="s">
        <v>11644</v>
      </c>
      <c r="K2039" s="1" t="s">
        <v>11645</v>
      </c>
      <c r="L2039" s="1" t="s">
        <v>12778</v>
      </c>
      <c r="M2039" s="1" t="s">
        <v>13001</v>
      </c>
      <c r="Q2039" s="1" t="s">
        <v>12726</v>
      </c>
      <c r="R2039" s="1" t="s">
        <v>26</v>
      </c>
      <c r="S2039" s="1" t="s">
        <v>27</v>
      </c>
    </row>
    <row r="2040" spans="1:19" x14ac:dyDescent="0.25">
      <c r="A2040" s="1" t="s">
        <v>11646</v>
      </c>
      <c r="B2040" s="1" t="s">
        <v>11647</v>
      </c>
      <c r="C2040" s="1" t="s">
        <v>17</v>
      </c>
      <c r="D2040" s="1" t="s">
        <v>18</v>
      </c>
      <c r="E2040" s="1" t="s">
        <v>19</v>
      </c>
      <c r="F2040" s="1" t="s">
        <v>20</v>
      </c>
      <c r="G2040" s="1" t="s">
        <v>11648</v>
      </c>
      <c r="H2040" s="1" t="s">
        <v>22</v>
      </c>
      <c r="I2040" s="1" t="s">
        <v>284</v>
      </c>
      <c r="J2040" s="1" t="s">
        <v>11649</v>
      </c>
      <c r="K2040" s="1" t="s">
        <v>11650</v>
      </c>
      <c r="L2040" s="1" t="s">
        <v>12778</v>
      </c>
      <c r="M2040" s="1" t="s">
        <v>13001</v>
      </c>
      <c r="Q2040" s="1" t="s">
        <v>12726</v>
      </c>
      <c r="R2040" s="1" t="s">
        <v>26</v>
      </c>
      <c r="S2040" s="1" t="s">
        <v>27</v>
      </c>
    </row>
    <row r="2041" spans="1:19" x14ac:dyDescent="0.25">
      <c r="A2041" s="1" t="s">
        <v>11651</v>
      </c>
      <c r="B2041" s="1" t="s">
        <v>11652</v>
      </c>
      <c r="C2041" s="1" t="s">
        <v>17</v>
      </c>
      <c r="D2041" s="1" t="s">
        <v>18</v>
      </c>
      <c r="E2041" s="1" t="s">
        <v>19</v>
      </c>
      <c r="F2041" s="1" t="s">
        <v>20</v>
      </c>
      <c r="G2041" s="1" t="s">
        <v>11040</v>
      </c>
      <c r="H2041" s="1" t="s">
        <v>22</v>
      </c>
      <c r="I2041" s="1" t="s">
        <v>11041</v>
      </c>
      <c r="J2041" s="1" t="s">
        <v>11653</v>
      </c>
      <c r="K2041" s="1" t="s">
        <v>11654</v>
      </c>
      <c r="L2041" s="1" t="s">
        <v>12778</v>
      </c>
      <c r="M2041" s="1" t="s">
        <v>13001</v>
      </c>
      <c r="Q2041" s="1" t="s">
        <v>12726</v>
      </c>
      <c r="R2041" s="1" t="s">
        <v>26</v>
      </c>
      <c r="S2041" s="1" t="s">
        <v>27</v>
      </c>
    </row>
    <row r="2042" spans="1:19" x14ac:dyDescent="0.25">
      <c r="A2042" s="1" t="s">
        <v>11655</v>
      </c>
      <c r="B2042" s="1" t="s">
        <v>11656</v>
      </c>
      <c r="C2042" s="1" t="s">
        <v>17</v>
      </c>
      <c r="D2042" s="1" t="s">
        <v>18</v>
      </c>
      <c r="E2042" s="1" t="s">
        <v>19</v>
      </c>
      <c r="F2042" s="1" t="s">
        <v>20</v>
      </c>
      <c r="G2042" s="1" t="s">
        <v>7718</v>
      </c>
      <c r="H2042" s="1" t="s">
        <v>22</v>
      </c>
      <c r="I2042" s="1" t="s">
        <v>7719</v>
      </c>
      <c r="J2042" s="1" t="s">
        <v>11657</v>
      </c>
      <c r="K2042" s="1" t="s">
        <v>11658</v>
      </c>
      <c r="L2042" s="1" t="s">
        <v>12778</v>
      </c>
      <c r="M2042" s="1" t="s">
        <v>13001</v>
      </c>
      <c r="Q2042" s="1" t="s">
        <v>12726</v>
      </c>
      <c r="R2042" s="1" t="s">
        <v>26</v>
      </c>
      <c r="S2042" s="1" t="s">
        <v>27</v>
      </c>
    </row>
    <row r="2043" spans="1:19" x14ac:dyDescent="0.25">
      <c r="A2043" s="1" t="s">
        <v>11659</v>
      </c>
      <c r="B2043" s="1" t="s">
        <v>11660</v>
      </c>
      <c r="C2043" s="1" t="s">
        <v>17</v>
      </c>
      <c r="D2043" s="1" t="s">
        <v>18</v>
      </c>
      <c r="E2043" s="1" t="s">
        <v>19</v>
      </c>
      <c r="F2043" s="1" t="s">
        <v>20</v>
      </c>
      <c r="G2043" s="1" t="s">
        <v>11661</v>
      </c>
      <c r="H2043" s="1" t="s">
        <v>22</v>
      </c>
      <c r="I2043" s="1" t="s">
        <v>11662</v>
      </c>
      <c r="J2043" s="1" t="s">
        <v>11663</v>
      </c>
      <c r="K2043" s="1" t="s">
        <v>11664</v>
      </c>
      <c r="L2043" s="1" t="s">
        <v>12782</v>
      </c>
      <c r="M2043" s="1" t="s">
        <v>12975</v>
      </c>
      <c r="N2043" s="1" t="s">
        <v>12735</v>
      </c>
      <c r="O2043" s="1" t="s">
        <v>12976</v>
      </c>
      <c r="P2043" s="1" t="s">
        <v>12977</v>
      </c>
      <c r="Q2043" s="1" t="s">
        <v>12726</v>
      </c>
      <c r="R2043" s="1" t="s">
        <v>26</v>
      </c>
      <c r="S2043" s="1" t="s">
        <v>27</v>
      </c>
    </row>
    <row r="2044" spans="1:19" x14ac:dyDescent="0.25">
      <c r="A2044" s="1" t="s">
        <v>11665</v>
      </c>
      <c r="B2044" s="1" t="s">
        <v>11666</v>
      </c>
      <c r="C2044" s="1" t="s">
        <v>17</v>
      </c>
      <c r="D2044" s="1" t="s">
        <v>18</v>
      </c>
      <c r="E2044" s="1" t="s">
        <v>19</v>
      </c>
      <c r="F2044" s="1" t="s">
        <v>20</v>
      </c>
      <c r="G2044" s="1" t="s">
        <v>11667</v>
      </c>
      <c r="H2044" s="1" t="s">
        <v>22</v>
      </c>
      <c r="I2044" s="1" t="s">
        <v>11668</v>
      </c>
      <c r="J2044" s="1" t="s">
        <v>11669</v>
      </c>
      <c r="K2044" s="1" t="s">
        <v>11670</v>
      </c>
      <c r="L2044" s="1" t="s">
        <v>12778</v>
      </c>
      <c r="M2044" s="1" t="s">
        <v>13001</v>
      </c>
      <c r="Q2044" s="1" t="s">
        <v>12726</v>
      </c>
      <c r="R2044" s="1" t="s">
        <v>26</v>
      </c>
      <c r="S2044" s="1" t="s">
        <v>27</v>
      </c>
    </row>
    <row r="2045" spans="1:19" x14ac:dyDescent="0.25">
      <c r="A2045" s="1" t="s">
        <v>11671</v>
      </c>
      <c r="B2045" s="1" t="s">
        <v>11672</v>
      </c>
      <c r="C2045" s="1" t="s">
        <v>17</v>
      </c>
      <c r="D2045" s="1" t="s">
        <v>18</v>
      </c>
      <c r="E2045" s="1" t="s">
        <v>19</v>
      </c>
      <c r="F2045" s="1" t="s">
        <v>20</v>
      </c>
      <c r="G2045" s="1" t="s">
        <v>11673</v>
      </c>
      <c r="H2045" s="1" t="s">
        <v>22</v>
      </c>
      <c r="I2045" s="1" t="s">
        <v>11674</v>
      </c>
      <c r="J2045" s="1" t="s">
        <v>11675</v>
      </c>
      <c r="K2045" s="1" t="s">
        <v>11676</v>
      </c>
      <c r="L2045" s="1" t="s">
        <v>12778</v>
      </c>
      <c r="M2045" s="1" t="s">
        <v>1125</v>
      </c>
      <c r="Q2045" s="1" t="s">
        <v>12726</v>
      </c>
      <c r="R2045" s="1" t="s">
        <v>26</v>
      </c>
      <c r="S2045" s="1" t="s">
        <v>27</v>
      </c>
    </row>
    <row r="2046" spans="1:19" x14ac:dyDescent="0.25">
      <c r="A2046" s="1" t="s">
        <v>11677</v>
      </c>
      <c r="B2046" s="1" t="s">
        <v>11678</v>
      </c>
      <c r="C2046" s="1" t="s">
        <v>17</v>
      </c>
      <c r="D2046" s="1" t="s">
        <v>18</v>
      </c>
      <c r="E2046" s="1" t="s">
        <v>19</v>
      </c>
      <c r="F2046" s="1" t="s">
        <v>20</v>
      </c>
      <c r="G2046" s="1" t="s">
        <v>11679</v>
      </c>
      <c r="H2046" s="1" t="s">
        <v>22</v>
      </c>
      <c r="I2046" s="1" t="s">
        <v>11680</v>
      </c>
      <c r="J2046" s="1" t="s">
        <v>11681</v>
      </c>
      <c r="K2046" s="1" t="s">
        <v>11682</v>
      </c>
      <c r="L2046" s="1" t="s">
        <v>12778</v>
      </c>
      <c r="M2046" s="1" t="s">
        <v>13001</v>
      </c>
      <c r="Q2046" s="1" t="s">
        <v>12726</v>
      </c>
      <c r="R2046" s="1" t="s">
        <v>26</v>
      </c>
      <c r="S2046" s="1" t="s">
        <v>27</v>
      </c>
    </row>
    <row r="2047" spans="1:19" x14ac:dyDescent="0.25">
      <c r="A2047" s="1" t="s">
        <v>11683</v>
      </c>
      <c r="B2047" s="1" t="s">
        <v>11684</v>
      </c>
      <c r="C2047" s="1" t="s">
        <v>17</v>
      </c>
      <c r="D2047" s="1" t="s">
        <v>18</v>
      </c>
      <c r="E2047" s="1" t="s">
        <v>19</v>
      </c>
      <c r="F2047" s="1" t="s">
        <v>20</v>
      </c>
      <c r="G2047" s="1" t="s">
        <v>11685</v>
      </c>
      <c r="H2047" s="1" t="s">
        <v>22</v>
      </c>
      <c r="I2047" s="1" t="s">
        <v>284</v>
      </c>
      <c r="J2047" s="1" t="s">
        <v>11686</v>
      </c>
      <c r="K2047" s="1" t="s">
        <v>11687</v>
      </c>
      <c r="L2047" s="1" t="s">
        <v>12778</v>
      </c>
      <c r="M2047" s="1" t="s">
        <v>13001</v>
      </c>
      <c r="Q2047" s="1" t="s">
        <v>12726</v>
      </c>
      <c r="R2047" s="1" t="s">
        <v>26</v>
      </c>
      <c r="S2047" s="1" t="s">
        <v>27</v>
      </c>
    </row>
    <row r="2048" spans="1:19" x14ac:dyDescent="0.25">
      <c r="A2048" s="1" t="s">
        <v>11688</v>
      </c>
      <c r="B2048" s="1" t="s">
        <v>11689</v>
      </c>
      <c r="C2048" s="1" t="s">
        <v>17</v>
      </c>
      <c r="D2048" s="1" t="s">
        <v>18</v>
      </c>
      <c r="E2048" s="1" t="s">
        <v>19</v>
      </c>
      <c r="F2048" s="1" t="s">
        <v>20</v>
      </c>
      <c r="G2048" s="1" t="s">
        <v>11690</v>
      </c>
      <c r="H2048" s="1" t="s">
        <v>22</v>
      </c>
      <c r="I2048" s="1" t="s">
        <v>11691</v>
      </c>
      <c r="J2048" s="1" t="s">
        <v>11692</v>
      </c>
      <c r="K2048" s="1" t="s">
        <v>11693</v>
      </c>
      <c r="L2048" s="1" t="s">
        <v>12778</v>
      </c>
      <c r="M2048" s="1" t="s">
        <v>1125</v>
      </c>
      <c r="Q2048" s="1" t="s">
        <v>12726</v>
      </c>
      <c r="R2048" s="1" t="s">
        <v>26</v>
      </c>
      <c r="S2048" s="1" t="s">
        <v>27</v>
      </c>
    </row>
    <row r="2049" spans="1:19" x14ac:dyDescent="0.25">
      <c r="A2049" s="1" t="s">
        <v>11694</v>
      </c>
      <c r="B2049" s="1" t="s">
        <v>11695</v>
      </c>
      <c r="C2049" s="1" t="s">
        <v>17</v>
      </c>
      <c r="D2049" s="1" t="s">
        <v>18</v>
      </c>
      <c r="E2049" s="1" t="s">
        <v>19</v>
      </c>
      <c r="F2049" s="1" t="s">
        <v>20</v>
      </c>
      <c r="G2049" s="1" t="s">
        <v>11696</v>
      </c>
      <c r="H2049" s="1" t="s">
        <v>22</v>
      </c>
      <c r="I2049" s="1" t="s">
        <v>11697</v>
      </c>
      <c r="J2049" s="1" t="s">
        <v>11698</v>
      </c>
      <c r="K2049" s="1" t="s">
        <v>11699</v>
      </c>
      <c r="L2049" s="1" t="s">
        <v>12778</v>
      </c>
      <c r="M2049" s="1" t="s">
        <v>13001</v>
      </c>
      <c r="Q2049" s="1" t="s">
        <v>12726</v>
      </c>
      <c r="R2049" s="1" t="s">
        <v>26</v>
      </c>
      <c r="S2049" s="1" t="s">
        <v>27</v>
      </c>
    </row>
    <row r="2050" spans="1:19" x14ac:dyDescent="0.25">
      <c r="A2050" s="1" t="s">
        <v>11700</v>
      </c>
      <c r="B2050" s="1" t="s">
        <v>11701</v>
      </c>
      <c r="C2050" s="1" t="s">
        <v>17</v>
      </c>
      <c r="D2050" s="1" t="s">
        <v>18</v>
      </c>
      <c r="E2050" s="1" t="s">
        <v>19</v>
      </c>
      <c r="F2050" s="1" t="s">
        <v>20</v>
      </c>
      <c r="G2050" s="1" t="s">
        <v>5094</v>
      </c>
      <c r="H2050" s="1" t="s">
        <v>22</v>
      </c>
      <c r="I2050" s="1" t="s">
        <v>5095</v>
      </c>
      <c r="J2050" s="1" t="s">
        <v>11702</v>
      </c>
      <c r="K2050" s="1" t="s">
        <v>11703</v>
      </c>
      <c r="L2050" s="1" t="s">
        <v>12778</v>
      </c>
      <c r="M2050" s="1" t="s">
        <v>13001</v>
      </c>
      <c r="Q2050" s="1" t="s">
        <v>12726</v>
      </c>
      <c r="R2050" s="1" t="s">
        <v>26</v>
      </c>
      <c r="S2050" s="1" t="s">
        <v>27</v>
      </c>
    </row>
    <row r="2051" spans="1:19" x14ac:dyDescent="0.25">
      <c r="A2051" s="1" t="s">
        <v>11704</v>
      </c>
      <c r="B2051" s="1" t="s">
        <v>11705</v>
      </c>
      <c r="C2051" s="1" t="s">
        <v>17</v>
      </c>
      <c r="D2051" s="1" t="s">
        <v>18</v>
      </c>
      <c r="E2051" s="1" t="s">
        <v>19</v>
      </c>
      <c r="F2051" s="1" t="s">
        <v>20</v>
      </c>
      <c r="G2051" s="1" t="s">
        <v>11706</v>
      </c>
      <c r="H2051" s="1" t="s">
        <v>22</v>
      </c>
      <c r="I2051" s="1" t="s">
        <v>11707</v>
      </c>
      <c r="J2051" s="1" t="s">
        <v>11708</v>
      </c>
      <c r="K2051" s="1" t="s">
        <v>11709</v>
      </c>
      <c r="L2051" s="1" t="s">
        <v>12778</v>
      </c>
      <c r="M2051" s="1" t="s">
        <v>13001</v>
      </c>
      <c r="Q2051" s="1" t="s">
        <v>12726</v>
      </c>
      <c r="R2051" s="1" t="s">
        <v>26</v>
      </c>
      <c r="S2051" s="1" t="s">
        <v>27</v>
      </c>
    </row>
    <row r="2052" spans="1:19" x14ac:dyDescent="0.25">
      <c r="A2052" s="1" t="s">
        <v>11710</v>
      </c>
      <c r="B2052" s="1" t="s">
        <v>11711</v>
      </c>
      <c r="C2052" s="1" t="s">
        <v>17</v>
      </c>
      <c r="D2052" s="1" t="s">
        <v>18</v>
      </c>
      <c r="E2052" s="1" t="s">
        <v>19</v>
      </c>
      <c r="F2052" s="1" t="s">
        <v>20</v>
      </c>
      <c r="G2052" s="1" t="s">
        <v>2922</v>
      </c>
      <c r="H2052" s="1" t="s">
        <v>22</v>
      </c>
      <c r="I2052" s="1" t="s">
        <v>3824</v>
      </c>
      <c r="J2052" s="1" t="s">
        <v>11712</v>
      </c>
      <c r="K2052" s="1" t="s">
        <v>11713</v>
      </c>
      <c r="L2052" s="1" t="s">
        <v>12778</v>
      </c>
      <c r="M2052" s="1" t="s">
        <v>13001</v>
      </c>
      <c r="Q2052" s="1" t="s">
        <v>12726</v>
      </c>
      <c r="R2052" s="1" t="s">
        <v>26</v>
      </c>
      <c r="S2052" s="1" t="s">
        <v>27</v>
      </c>
    </row>
    <row r="2053" spans="1:19" x14ac:dyDescent="0.25">
      <c r="A2053" s="1" t="s">
        <v>11714</v>
      </c>
      <c r="B2053" s="1" t="s">
        <v>11715</v>
      </c>
      <c r="C2053" s="1" t="s">
        <v>17</v>
      </c>
      <c r="D2053" s="1" t="s">
        <v>18</v>
      </c>
      <c r="E2053" s="1" t="s">
        <v>19</v>
      </c>
      <c r="F2053" s="1" t="s">
        <v>20</v>
      </c>
      <c r="G2053" s="1" t="s">
        <v>11716</v>
      </c>
      <c r="H2053" s="1" t="s">
        <v>22</v>
      </c>
      <c r="I2053" s="1" t="s">
        <v>11717</v>
      </c>
      <c r="J2053" s="1" t="s">
        <v>11718</v>
      </c>
      <c r="K2053" s="1" t="s">
        <v>11719</v>
      </c>
      <c r="L2053" s="1" t="s">
        <v>12778</v>
      </c>
      <c r="M2053" s="1" t="s">
        <v>13001</v>
      </c>
      <c r="Q2053" s="1" t="s">
        <v>12726</v>
      </c>
      <c r="R2053" s="1" t="s">
        <v>26</v>
      </c>
      <c r="S2053" s="1" t="s">
        <v>27</v>
      </c>
    </row>
    <row r="2054" spans="1:19" x14ac:dyDescent="0.25">
      <c r="A2054" s="1" t="s">
        <v>11720</v>
      </c>
      <c r="B2054" s="1" t="s">
        <v>11721</v>
      </c>
      <c r="C2054" s="1" t="s">
        <v>17</v>
      </c>
      <c r="D2054" s="1" t="s">
        <v>18</v>
      </c>
      <c r="E2054" s="1" t="s">
        <v>19</v>
      </c>
      <c r="F2054" s="1" t="s">
        <v>20</v>
      </c>
      <c r="G2054" s="1" t="s">
        <v>11722</v>
      </c>
      <c r="H2054" s="1" t="s">
        <v>22</v>
      </c>
      <c r="I2054" s="1" t="s">
        <v>11723</v>
      </c>
      <c r="J2054" s="1" t="s">
        <v>11724</v>
      </c>
      <c r="K2054" s="1" t="s">
        <v>11725</v>
      </c>
      <c r="L2054" s="1" t="s">
        <v>12778</v>
      </c>
      <c r="M2054" s="1" t="s">
        <v>13001</v>
      </c>
      <c r="Q2054" s="1" t="s">
        <v>12726</v>
      </c>
      <c r="R2054" s="1" t="s">
        <v>26</v>
      </c>
      <c r="S2054" s="1" t="s">
        <v>27</v>
      </c>
    </row>
    <row r="2055" spans="1:19" x14ac:dyDescent="0.25">
      <c r="A2055" s="1" t="s">
        <v>11726</v>
      </c>
      <c r="B2055" s="1" t="s">
        <v>11727</v>
      </c>
      <c r="C2055" s="1" t="s">
        <v>17</v>
      </c>
      <c r="D2055" s="1" t="s">
        <v>18</v>
      </c>
      <c r="E2055" s="1" t="s">
        <v>19</v>
      </c>
      <c r="F2055" s="1" t="s">
        <v>20</v>
      </c>
      <c r="G2055" s="1" t="s">
        <v>11728</v>
      </c>
      <c r="H2055" s="1" t="s">
        <v>22</v>
      </c>
      <c r="I2055" s="1" t="s">
        <v>11729</v>
      </c>
      <c r="J2055" s="1" t="s">
        <v>11730</v>
      </c>
      <c r="K2055" s="1" t="s">
        <v>11731</v>
      </c>
      <c r="L2055" s="1" t="s">
        <v>12778</v>
      </c>
      <c r="M2055" s="1" t="s">
        <v>13001</v>
      </c>
      <c r="Q2055" s="1" t="s">
        <v>12726</v>
      </c>
      <c r="R2055" s="1" t="s">
        <v>26</v>
      </c>
      <c r="S2055" s="1" t="s">
        <v>27</v>
      </c>
    </row>
    <row r="2056" spans="1:19" x14ac:dyDescent="0.25">
      <c r="A2056" s="1" t="s">
        <v>11732</v>
      </c>
      <c r="B2056" s="1" t="s">
        <v>11733</v>
      </c>
      <c r="C2056" s="1" t="s">
        <v>17</v>
      </c>
      <c r="D2056" s="1" t="s">
        <v>18</v>
      </c>
      <c r="E2056" s="1" t="s">
        <v>19</v>
      </c>
      <c r="F2056" s="1" t="s">
        <v>20</v>
      </c>
      <c r="G2056" s="1" t="s">
        <v>11734</v>
      </c>
      <c r="H2056" s="1" t="s">
        <v>22</v>
      </c>
      <c r="I2056" s="1" t="s">
        <v>11735</v>
      </c>
      <c r="J2056" s="1" t="s">
        <v>11736</v>
      </c>
      <c r="K2056" s="1" t="s">
        <v>11737</v>
      </c>
      <c r="L2056" s="1" t="s">
        <v>12778</v>
      </c>
      <c r="M2056" s="1" t="s">
        <v>13001</v>
      </c>
      <c r="Q2056" s="1" t="s">
        <v>12726</v>
      </c>
      <c r="R2056" s="1" t="s">
        <v>26</v>
      </c>
      <c r="S2056" s="1" t="s">
        <v>27</v>
      </c>
    </row>
    <row r="2057" spans="1:19" x14ac:dyDescent="0.25">
      <c r="A2057" s="1" t="s">
        <v>11738</v>
      </c>
      <c r="B2057" s="1" t="s">
        <v>11739</v>
      </c>
      <c r="C2057" s="1" t="s">
        <v>17</v>
      </c>
      <c r="D2057" s="1" t="s">
        <v>18</v>
      </c>
      <c r="E2057" s="1" t="s">
        <v>19</v>
      </c>
      <c r="F2057" s="1" t="s">
        <v>20</v>
      </c>
      <c r="G2057" s="1" t="s">
        <v>11740</v>
      </c>
      <c r="H2057" s="1" t="s">
        <v>22</v>
      </c>
      <c r="I2057" s="1" t="s">
        <v>11741</v>
      </c>
      <c r="J2057" s="1" t="s">
        <v>11742</v>
      </c>
      <c r="K2057" s="1" t="s">
        <v>11743</v>
      </c>
      <c r="L2057" s="1" t="s">
        <v>12778</v>
      </c>
      <c r="M2057" s="1" t="s">
        <v>1125</v>
      </c>
      <c r="Q2057" s="1" t="s">
        <v>12726</v>
      </c>
      <c r="R2057" s="1" t="s">
        <v>26</v>
      </c>
      <c r="S2057" s="1" t="s">
        <v>27</v>
      </c>
    </row>
    <row r="2058" spans="1:19" x14ac:dyDescent="0.25">
      <c r="A2058" s="1" t="s">
        <v>11744</v>
      </c>
      <c r="B2058" s="1" t="s">
        <v>11745</v>
      </c>
      <c r="C2058" s="1" t="s">
        <v>17</v>
      </c>
      <c r="D2058" s="1" t="s">
        <v>18</v>
      </c>
      <c r="E2058" s="1" t="s">
        <v>19</v>
      </c>
      <c r="F2058" s="1" t="s">
        <v>20</v>
      </c>
      <c r="G2058" s="1" t="s">
        <v>11746</v>
      </c>
      <c r="H2058" s="1" t="s">
        <v>22</v>
      </c>
      <c r="I2058" s="1" t="s">
        <v>11747</v>
      </c>
      <c r="J2058" s="1" t="s">
        <v>11748</v>
      </c>
      <c r="K2058" s="1" t="s">
        <v>11749</v>
      </c>
      <c r="L2058" s="1" t="s">
        <v>12778</v>
      </c>
      <c r="M2058" s="1" t="s">
        <v>13001</v>
      </c>
      <c r="Q2058" s="1" t="s">
        <v>12726</v>
      </c>
      <c r="R2058" s="1" t="s">
        <v>26</v>
      </c>
      <c r="S2058" s="1" t="s">
        <v>27</v>
      </c>
    </row>
    <row r="2059" spans="1:19" x14ac:dyDescent="0.25">
      <c r="A2059" s="1" t="s">
        <v>11750</v>
      </c>
      <c r="B2059" s="1" t="s">
        <v>11751</v>
      </c>
      <c r="C2059" s="1" t="s">
        <v>17</v>
      </c>
      <c r="D2059" s="1" t="s">
        <v>18</v>
      </c>
      <c r="E2059" s="1" t="s">
        <v>19</v>
      </c>
      <c r="F2059" s="1" t="s">
        <v>20</v>
      </c>
      <c r="G2059" s="1" t="s">
        <v>11752</v>
      </c>
      <c r="H2059" s="1" t="s">
        <v>22</v>
      </c>
      <c r="I2059" s="1" t="s">
        <v>11753</v>
      </c>
      <c r="J2059" s="1" t="s">
        <v>11754</v>
      </c>
      <c r="K2059" s="1" t="s">
        <v>11755</v>
      </c>
      <c r="L2059" s="1" t="s">
        <v>12778</v>
      </c>
      <c r="M2059" s="1" t="s">
        <v>13001</v>
      </c>
      <c r="Q2059" s="1" t="s">
        <v>12726</v>
      </c>
      <c r="R2059" s="1" t="s">
        <v>26</v>
      </c>
      <c r="S2059" s="1" t="s">
        <v>27</v>
      </c>
    </row>
    <row r="2060" spans="1:19" x14ac:dyDescent="0.25">
      <c r="A2060" s="1" t="s">
        <v>11756</v>
      </c>
      <c r="B2060" s="1" t="s">
        <v>11757</v>
      </c>
      <c r="C2060" s="1" t="s">
        <v>17</v>
      </c>
      <c r="D2060" s="1" t="s">
        <v>18</v>
      </c>
      <c r="E2060" s="1" t="s">
        <v>19</v>
      </c>
      <c r="F2060" s="1" t="s">
        <v>20</v>
      </c>
      <c r="G2060" s="1" t="s">
        <v>1308</v>
      </c>
      <c r="H2060" s="1" t="s">
        <v>22</v>
      </c>
      <c r="I2060" s="1" t="s">
        <v>1309</v>
      </c>
      <c r="J2060" s="1" t="s">
        <v>11758</v>
      </c>
      <c r="K2060" s="1" t="s">
        <v>11759</v>
      </c>
      <c r="L2060" s="1" t="s">
        <v>12778</v>
      </c>
      <c r="M2060" s="1" t="s">
        <v>13001</v>
      </c>
      <c r="Q2060" s="1" t="s">
        <v>12726</v>
      </c>
      <c r="R2060" s="1" t="s">
        <v>26</v>
      </c>
      <c r="S2060" s="1" t="s">
        <v>27</v>
      </c>
    </row>
    <row r="2061" spans="1:19" x14ac:dyDescent="0.25">
      <c r="A2061" s="1" t="s">
        <v>11760</v>
      </c>
      <c r="B2061" s="1" t="s">
        <v>11761</v>
      </c>
      <c r="C2061" s="1" t="s">
        <v>17</v>
      </c>
      <c r="D2061" s="1" t="s">
        <v>18</v>
      </c>
      <c r="E2061" s="1" t="s">
        <v>19</v>
      </c>
      <c r="F2061" s="1" t="s">
        <v>20</v>
      </c>
      <c r="G2061" s="1" t="s">
        <v>11762</v>
      </c>
      <c r="H2061" s="1" t="s">
        <v>22</v>
      </c>
      <c r="I2061" s="1" t="s">
        <v>11763</v>
      </c>
      <c r="J2061" s="1" t="s">
        <v>11764</v>
      </c>
      <c r="K2061" s="1" t="s">
        <v>11765</v>
      </c>
      <c r="L2061" s="1" t="s">
        <v>12778</v>
      </c>
      <c r="M2061" s="1" t="s">
        <v>13001</v>
      </c>
      <c r="Q2061" s="1" t="s">
        <v>12726</v>
      </c>
      <c r="R2061" s="1" t="s">
        <v>26</v>
      </c>
      <c r="S2061" s="1" t="s">
        <v>27</v>
      </c>
    </row>
    <row r="2062" spans="1:19" x14ac:dyDescent="0.25">
      <c r="A2062" s="1" t="s">
        <v>11766</v>
      </c>
      <c r="B2062" s="1" t="s">
        <v>11767</v>
      </c>
      <c r="C2062" s="1" t="s">
        <v>17</v>
      </c>
      <c r="D2062" s="1" t="s">
        <v>18</v>
      </c>
      <c r="E2062" s="1" t="s">
        <v>19</v>
      </c>
      <c r="F2062" s="1" t="s">
        <v>20</v>
      </c>
      <c r="G2062" s="1" t="s">
        <v>11768</v>
      </c>
      <c r="H2062" s="1" t="s">
        <v>22</v>
      </c>
      <c r="I2062" s="1" t="s">
        <v>11769</v>
      </c>
      <c r="J2062" s="1" t="s">
        <v>11770</v>
      </c>
      <c r="K2062" s="1" t="s">
        <v>11771</v>
      </c>
      <c r="L2062" s="1" t="s">
        <v>12778</v>
      </c>
      <c r="M2062" s="1" t="s">
        <v>13001</v>
      </c>
      <c r="Q2062" s="1" t="s">
        <v>12726</v>
      </c>
      <c r="R2062" s="1" t="s">
        <v>26</v>
      </c>
      <c r="S2062" s="1" t="s">
        <v>27</v>
      </c>
    </row>
    <row r="2063" spans="1:19" x14ac:dyDescent="0.25">
      <c r="A2063" s="1" t="s">
        <v>11772</v>
      </c>
      <c r="B2063" s="1" t="s">
        <v>11773</v>
      </c>
      <c r="C2063" s="1" t="s">
        <v>17</v>
      </c>
      <c r="D2063" s="1" t="s">
        <v>18</v>
      </c>
      <c r="E2063" s="1" t="s">
        <v>19</v>
      </c>
      <c r="F2063" s="1" t="s">
        <v>20</v>
      </c>
      <c r="G2063" s="1" t="s">
        <v>11774</v>
      </c>
      <c r="H2063" s="1" t="s">
        <v>22</v>
      </c>
      <c r="I2063" s="1" t="s">
        <v>11775</v>
      </c>
      <c r="J2063" s="1" t="s">
        <v>11776</v>
      </c>
      <c r="K2063" s="1" t="s">
        <v>11777</v>
      </c>
      <c r="L2063" s="1" t="s">
        <v>12778</v>
      </c>
      <c r="M2063" s="1" t="s">
        <v>13001</v>
      </c>
      <c r="Q2063" s="1" t="s">
        <v>12726</v>
      </c>
      <c r="R2063" s="1" t="s">
        <v>26</v>
      </c>
      <c r="S2063" s="1" t="s">
        <v>27</v>
      </c>
    </row>
    <row r="2064" spans="1:19" x14ac:dyDescent="0.25">
      <c r="A2064" s="1" t="s">
        <v>11778</v>
      </c>
      <c r="B2064" s="1" t="s">
        <v>11779</v>
      </c>
      <c r="C2064" s="1" t="s">
        <v>17</v>
      </c>
      <c r="D2064" s="1" t="s">
        <v>18</v>
      </c>
      <c r="E2064" s="1" t="s">
        <v>19</v>
      </c>
      <c r="F2064" s="1" t="s">
        <v>20</v>
      </c>
      <c r="G2064" s="1" t="s">
        <v>11780</v>
      </c>
      <c r="H2064" s="1" t="s">
        <v>22</v>
      </c>
      <c r="I2064" s="1" t="s">
        <v>11781</v>
      </c>
      <c r="J2064" s="1" t="s">
        <v>11782</v>
      </c>
      <c r="K2064" s="1" t="s">
        <v>11783</v>
      </c>
      <c r="L2064" s="1" t="s">
        <v>12778</v>
      </c>
      <c r="M2064" s="1" t="s">
        <v>13001</v>
      </c>
      <c r="Q2064" s="1" t="s">
        <v>12726</v>
      </c>
      <c r="R2064" s="1" t="s">
        <v>26</v>
      </c>
      <c r="S2064" s="1" t="s">
        <v>27</v>
      </c>
    </row>
    <row r="2065" spans="1:19" x14ac:dyDescent="0.25">
      <c r="A2065" s="1" t="s">
        <v>11784</v>
      </c>
      <c r="B2065" s="1" t="s">
        <v>11785</v>
      </c>
      <c r="C2065" s="1" t="s">
        <v>17</v>
      </c>
      <c r="D2065" s="1" t="s">
        <v>18</v>
      </c>
      <c r="E2065" s="1" t="s">
        <v>19</v>
      </c>
      <c r="F2065" s="1" t="s">
        <v>20</v>
      </c>
      <c r="G2065" s="1" t="s">
        <v>11786</v>
      </c>
      <c r="H2065" s="1" t="s">
        <v>22</v>
      </c>
      <c r="I2065" s="1" t="s">
        <v>11787</v>
      </c>
      <c r="J2065" s="1" t="s">
        <v>11788</v>
      </c>
      <c r="K2065" s="1" t="s">
        <v>11789</v>
      </c>
      <c r="L2065" s="1" t="s">
        <v>12778</v>
      </c>
      <c r="M2065" s="1" t="s">
        <v>13001</v>
      </c>
      <c r="Q2065" s="1" t="s">
        <v>12726</v>
      </c>
      <c r="R2065" s="1" t="s">
        <v>26</v>
      </c>
      <c r="S2065" s="1" t="s">
        <v>27</v>
      </c>
    </row>
    <row r="2066" spans="1:19" x14ac:dyDescent="0.25">
      <c r="A2066" s="1" t="s">
        <v>11790</v>
      </c>
      <c r="B2066" s="1" t="s">
        <v>11791</v>
      </c>
      <c r="C2066" s="1" t="s">
        <v>17</v>
      </c>
      <c r="D2066" s="1" t="s">
        <v>18</v>
      </c>
      <c r="E2066" s="1" t="s">
        <v>19</v>
      </c>
      <c r="F2066" s="1" t="s">
        <v>20</v>
      </c>
      <c r="G2066" s="1" t="s">
        <v>11792</v>
      </c>
      <c r="H2066" s="1" t="s">
        <v>22</v>
      </c>
      <c r="I2066" s="1" t="s">
        <v>11793</v>
      </c>
      <c r="J2066" s="1" t="s">
        <v>11794</v>
      </c>
      <c r="K2066" s="1" t="s">
        <v>11795</v>
      </c>
      <c r="L2066" s="1" t="s">
        <v>12778</v>
      </c>
      <c r="M2066" s="1" t="s">
        <v>13001</v>
      </c>
      <c r="Q2066" s="1" t="s">
        <v>12726</v>
      </c>
      <c r="R2066" s="1" t="s">
        <v>26</v>
      </c>
      <c r="S2066" s="1" t="s">
        <v>27</v>
      </c>
    </row>
    <row r="2067" spans="1:19" x14ac:dyDescent="0.25">
      <c r="A2067" s="1" t="s">
        <v>11796</v>
      </c>
      <c r="B2067" s="1" t="s">
        <v>11797</v>
      </c>
      <c r="C2067" s="1" t="s">
        <v>17</v>
      </c>
      <c r="D2067" s="1" t="s">
        <v>18</v>
      </c>
      <c r="E2067" s="1" t="s">
        <v>19</v>
      </c>
      <c r="F2067" s="1" t="s">
        <v>20</v>
      </c>
      <c r="G2067" s="1" t="s">
        <v>11798</v>
      </c>
      <c r="H2067" s="1" t="s">
        <v>43</v>
      </c>
      <c r="I2067" s="1" t="s">
        <v>11425</v>
      </c>
      <c r="J2067" s="1" t="s">
        <v>11799</v>
      </c>
      <c r="K2067" s="1" t="s">
        <v>11800</v>
      </c>
      <c r="L2067" s="1" t="s">
        <v>12778</v>
      </c>
      <c r="M2067" s="1" t="s">
        <v>13001</v>
      </c>
      <c r="Q2067" s="1" t="s">
        <v>12726</v>
      </c>
      <c r="R2067" s="1" t="s">
        <v>26</v>
      </c>
      <c r="S2067" s="1" t="s">
        <v>27</v>
      </c>
    </row>
    <row r="2068" spans="1:19" x14ac:dyDescent="0.25">
      <c r="A2068" s="1" t="s">
        <v>11801</v>
      </c>
      <c r="B2068" s="1" t="s">
        <v>11802</v>
      </c>
      <c r="C2068" s="1" t="s">
        <v>17</v>
      </c>
      <c r="D2068" s="1" t="s">
        <v>18</v>
      </c>
      <c r="E2068" s="1" t="s">
        <v>19</v>
      </c>
      <c r="F2068" s="1" t="s">
        <v>20</v>
      </c>
      <c r="G2068" s="1" t="s">
        <v>11803</v>
      </c>
      <c r="H2068" s="1" t="s">
        <v>22</v>
      </c>
      <c r="I2068" s="1" t="s">
        <v>11804</v>
      </c>
      <c r="J2068" s="1" t="s">
        <v>11805</v>
      </c>
      <c r="K2068" s="1" t="s">
        <v>11806</v>
      </c>
      <c r="L2068" s="1" t="s">
        <v>12778</v>
      </c>
      <c r="M2068" s="1" t="s">
        <v>13001</v>
      </c>
      <c r="Q2068" s="1" t="s">
        <v>12726</v>
      </c>
      <c r="R2068" s="1" t="s">
        <v>26</v>
      </c>
      <c r="S2068" s="1" t="s">
        <v>27</v>
      </c>
    </row>
    <row r="2069" spans="1:19" x14ac:dyDescent="0.25">
      <c r="A2069" s="1" t="s">
        <v>11807</v>
      </c>
      <c r="B2069" s="1" t="s">
        <v>11808</v>
      </c>
      <c r="C2069" s="1" t="s">
        <v>17</v>
      </c>
      <c r="D2069" s="1" t="s">
        <v>18</v>
      </c>
      <c r="E2069" s="1" t="s">
        <v>19</v>
      </c>
      <c r="F2069" s="1" t="s">
        <v>20</v>
      </c>
      <c r="G2069" s="1" t="s">
        <v>211</v>
      </c>
      <c r="H2069" s="1" t="s">
        <v>43</v>
      </c>
      <c r="I2069" s="1" t="s">
        <v>212</v>
      </c>
      <c r="J2069" s="1" t="s">
        <v>11809</v>
      </c>
      <c r="K2069" s="1" t="s">
        <v>11810</v>
      </c>
      <c r="L2069" s="1" t="s">
        <v>12778</v>
      </c>
      <c r="M2069" s="1" t="s">
        <v>13001</v>
      </c>
      <c r="Q2069" s="1" t="s">
        <v>12726</v>
      </c>
      <c r="R2069" s="1" t="s">
        <v>26</v>
      </c>
      <c r="S2069" s="1" t="s">
        <v>27</v>
      </c>
    </row>
    <row r="2070" spans="1:19" x14ac:dyDescent="0.25">
      <c r="A2070" s="1" t="s">
        <v>11811</v>
      </c>
      <c r="B2070" s="1" t="s">
        <v>11812</v>
      </c>
      <c r="C2070" s="1" t="s">
        <v>17</v>
      </c>
      <c r="D2070" s="1" t="s">
        <v>18</v>
      </c>
      <c r="E2070" s="1" t="s">
        <v>19</v>
      </c>
      <c r="F2070" s="1" t="s">
        <v>20</v>
      </c>
      <c r="G2070" s="1" t="s">
        <v>11813</v>
      </c>
      <c r="H2070" s="1" t="s">
        <v>22</v>
      </c>
      <c r="I2070" s="1" t="s">
        <v>11814</v>
      </c>
      <c r="J2070" s="1" t="s">
        <v>11815</v>
      </c>
      <c r="K2070" s="1" t="s">
        <v>11816</v>
      </c>
      <c r="L2070" s="1" t="s">
        <v>12778</v>
      </c>
      <c r="M2070" s="1" t="s">
        <v>13001</v>
      </c>
      <c r="Q2070" s="1" t="s">
        <v>12726</v>
      </c>
      <c r="R2070" s="1" t="s">
        <v>26</v>
      </c>
      <c r="S2070" s="1" t="s">
        <v>27</v>
      </c>
    </row>
    <row r="2071" spans="1:19" x14ac:dyDescent="0.25">
      <c r="A2071" s="1" t="s">
        <v>11817</v>
      </c>
      <c r="B2071" s="1" t="s">
        <v>11818</v>
      </c>
      <c r="C2071" s="1" t="s">
        <v>17</v>
      </c>
      <c r="D2071" s="1" t="s">
        <v>18</v>
      </c>
      <c r="E2071" s="1" t="s">
        <v>19</v>
      </c>
      <c r="F2071" s="1" t="s">
        <v>20</v>
      </c>
      <c r="G2071" s="1" t="s">
        <v>11819</v>
      </c>
      <c r="H2071" s="1" t="s">
        <v>22</v>
      </c>
      <c r="I2071" s="1" t="s">
        <v>11820</v>
      </c>
      <c r="J2071" s="1" t="s">
        <v>11821</v>
      </c>
      <c r="K2071" s="1" t="s">
        <v>11822</v>
      </c>
      <c r="L2071" s="1" t="s">
        <v>12778</v>
      </c>
      <c r="M2071" s="1" t="s">
        <v>13001</v>
      </c>
      <c r="Q2071" s="1" t="s">
        <v>12726</v>
      </c>
      <c r="R2071" s="1" t="s">
        <v>26</v>
      </c>
      <c r="S2071" s="1" t="s">
        <v>27</v>
      </c>
    </row>
    <row r="2072" spans="1:19" x14ac:dyDescent="0.25">
      <c r="A2072" s="1" t="s">
        <v>11823</v>
      </c>
      <c r="B2072" s="1" t="s">
        <v>11824</v>
      </c>
      <c r="C2072" s="1" t="s">
        <v>17</v>
      </c>
      <c r="D2072" s="1" t="s">
        <v>18</v>
      </c>
      <c r="E2072" s="1" t="s">
        <v>19</v>
      </c>
      <c r="F2072" s="1" t="s">
        <v>20</v>
      </c>
      <c r="G2072" s="1" t="s">
        <v>11825</v>
      </c>
      <c r="H2072" s="1" t="s">
        <v>22</v>
      </c>
      <c r="I2072" s="1" t="s">
        <v>11826</v>
      </c>
      <c r="J2072" s="1" t="s">
        <v>11827</v>
      </c>
      <c r="K2072" s="1" t="s">
        <v>11828</v>
      </c>
      <c r="L2072" s="1" t="s">
        <v>12778</v>
      </c>
      <c r="M2072" s="1" t="s">
        <v>13001</v>
      </c>
      <c r="Q2072" s="1" t="s">
        <v>12726</v>
      </c>
      <c r="R2072" s="1" t="s">
        <v>26</v>
      </c>
      <c r="S2072" s="1" t="s">
        <v>27</v>
      </c>
    </row>
    <row r="2073" spans="1:19" x14ac:dyDescent="0.25">
      <c r="A2073" s="1" t="s">
        <v>11829</v>
      </c>
      <c r="B2073" s="1" t="s">
        <v>11830</v>
      </c>
      <c r="C2073" s="1" t="s">
        <v>17</v>
      </c>
      <c r="D2073" s="1" t="s">
        <v>18</v>
      </c>
      <c r="E2073" s="1" t="s">
        <v>19</v>
      </c>
      <c r="F2073" s="1" t="s">
        <v>20</v>
      </c>
      <c r="G2073" s="1" t="s">
        <v>11831</v>
      </c>
      <c r="H2073" s="1" t="s">
        <v>43</v>
      </c>
      <c r="I2073" s="1" t="s">
        <v>11832</v>
      </c>
      <c r="J2073" s="1" t="s">
        <v>11833</v>
      </c>
      <c r="K2073" s="1" t="s">
        <v>11834</v>
      </c>
      <c r="L2073" s="1" t="s">
        <v>12778</v>
      </c>
      <c r="M2073" s="1" t="s">
        <v>13001</v>
      </c>
      <c r="Q2073" s="1" t="s">
        <v>12726</v>
      </c>
      <c r="R2073" s="1" t="s">
        <v>26</v>
      </c>
      <c r="S2073" s="1" t="s">
        <v>27</v>
      </c>
    </row>
    <row r="2074" spans="1:19" x14ac:dyDescent="0.25">
      <c r="A2074" s="1" t="s">
        <v>11835</v>
      </c>
      <c r="B2074" s="1" t="s">
        <v>11836</v>
      </c>
      <c r="C2074" s="1" t="s">
        <v>17</v>
      </c>
      <c r="D2074" s="1" t="s">
        <v>18</v>
      </c>
      <c r="E2074" s="1" t="s">
        <v>19</v>
      </c>
      <c r="F2074" s="1" t="s">
        <v>20</v>
      </c>
      <c r="G2074" s="1" t="s">
        <v>11837</v>
      </c>
      <c r="H2074" s="1" t="s">
        <v>22</v>
      </c>
      <c r="I2074" s="1" t="s">
        <v>11838</v>
      </c>
      <c r="J2074" s="1" t="s">
        <v>11839</v>
      </c>
      <c r="K2074" s="1" t="s">
        <v>11840</v>
      </c>
      <c r="L2074" s="1" t="s">
        <v>12778</v>
      </c>
      <c r="M2074" s="1" t="s">
        <v>13001</v>
      </c>
      <c r="Q2074" s="1" t="s">
        <v>12726</v>
      </c>
      <c r="R2074" s="1" t="s">
        <v>26</v>
      </c>
      <c r="S2074" s="1" t="s">
        <v>27</v>
      </c>
    </row>
    <row r="2075" spans="1:19" x14ac:dyDescent="0.25">
      <c r="A2075" s="1" t="s">
        <v>11841</v>
      </c>
      <c r="B2075" s="1" t="s">
        <v>11842</v>
      </c>
      <c r="C2075" s="1" t="s">
        <v>17</v>
      </c>
      <c r="D2075" s="1" t="s">
        <v>18</v>
      </c>
      <c r="E2075" s="1" t="s">
        <v>19</v>
      </c>
      <c r="F2075" s="1" t="s">
        <v>20</v>
      </c>
      <c r="G2075" s="1" t="s">
        <v>11843</v>
      </c>
      <c r="H2075" s="1" t="s">
        <v>22</v>
      </c>
      <c r="I2075" s="1" t="s">
        <v>11844</v>
      </c>
      <c r="J2075" s="1" t="s">
        <v>11845</v>
      </c>
      <c r="K2075" s="1" t="s">
        <v>11846</v>
      </c>
      <c r="L2075" s="1" t="s">
        <v>12778</v>
      </c>
      <c r="M2075" s="1" t="s">
        <v>1125</v>
      </c>
      <c r="Q2075" s="1" t="s">
        <v>12726</v>
      </c>
      <c r="R2075" s="1" t="s">
        <v>26</v>
      </c>
      <c r="S2075" s="1" t="s">
        <v>27</v>
      </c>
    </row>
    <row r="2076" spans="1:19" x14ac:dyDescent="0.25">
      <c r="A2076" s="1" t="s">
        <v>11847</v>
      </c>
      <c r="B2076" s="1" t="s">
        <v>11848</v>
      </c>
      <c r="C2076" s="1" t="s">
        <v>17</v>
      </c>
      <c r="D2076" s="1" t="s">
        <v>18</v>
      </c>
      <c r="E2076" s="1" t="s">
        <v>19</v>
      </c>
      <c r="F2076" s="1" t="s">
        <v>20</v>
      </c>
      <c r="G2076" s="1" t="s">
        <v>11849</v>
      </c>
      <c r="H2076" s="1" t="s">
        <v>22</v>
      </c>
      <c r="I2076" s="1" t="s">
        <v>11850</v>
      </c>
      <c r="J2076" s="1" t="s">
        <v>11851</v>
      </c>
      <c r="K2076" s="1" t="s">
        <v>11852</v>
      </c>
      <c r="L2076" s="1" t="s">
        <v>12778</v>
      </c>
      <c r="M2076" s="1" t="s">
        <v>1125</v>
      </c>
      <c r="Q2076" s="1" t="s">
        <v>12726</v>
      </c>
      <c r="R2076" s="1" t="s">
        <v>26</v>
      </c>
      <c r="S2076" s="1" t="s">
        <v>27</v>
      </c>
    </row>
    <row r="2077" spans="1:19" x14ac:dyDescent="0.25">
      <c r="A2077" s="1" t="s">
        <v>11853</v>
      </c>
      <c r="B2077" s="1" t="s">
        <v>11854</v>
      </c>
      <c r="C2077" s="1" t="s">
        <v>17</v>
      </c>
      <c r="D2077" s="1" t="s">
        <v>18</v>
      </c>
      <c r="E2077" s="1" t="s">
        <v>19</v>
      </c>
      <c r="F2077" s="1" t="s">
        <v>20</v>
      </c>
      <c r="G2077" s="1" t="s">
        <v>2510</v>
      </c>
      <c r="H2077" s="1" t="s">
        <v>22</v>
      </c>
      <c r="I2077" s="1" t="s">
        <v>2511</v>
      </c>
      <c r="J2077" s="1" t="s">
        <v>11855</v>
      </c>
      <c r="K2077" s="1" t="s">
        <v>11856</v>
      </c>
      <c r="L2077" s="1" t="s">
        <v>12778</v>
      </c>
      <c r="M2077" s="1" t="s">
        <v>13001</v>
      </c>
      <c r="Q2077" s="1" t="s">
        <v>12726</v>
      </c>
      <c r="R2077" s="1" t="s">
        <v>26</v>
      </c>
      <c r="S2077" s="1" t="s">
        <v>27</v>
      </c>
    </row>
    <row r="2078" spans="1:19" x14ac:dyDescent="0.25">
      <c r="A2078" s="1" t="s">
        <v>11857</v>
      </c>
      <c r="B2078" s="1" t="s">
        <v>11858</v>
      </c>
      <c r="C2078" s="1" t="s">
        <v>17</v>
      </c>
      <c r="D2078" s="1" t="s">
        <v>18</v>
      </c>
      <c r="E2078" s="1" t="s">
        <v>19</v>
      </c>
      <c r="F2078" s="1" t="s">
        <v>20</v>
      </c>
      <c r="G2078" s="1" t="s">
        <v>9950</v>
      </c>
      <c r="H2078" s="1" t="s">
        <v>43</v>
      </c>
      <c r="I2078" s="1" t="s">
        <v>11859</v>
      </c>
      <c r="J2078" s="1" t="s">
        <v>11860</v>
      </c>
      <c r="K2078" s="1" t="s">
        <v>11861</v>
      </c>
      <c r="L2078" s="1" t="s">
        <v>12778</v>
      </c>
      <c r="M2078" s="1" t="s">
        <v>13001</v>
      </c>
      <c r="Q2078" s="1" t="s">
        <v>12726</v>
      </c>
      <c r="R2078" s="1" t="s">
        <v>26</v>
      </c>
      <c r="S2078" s="1" t="s">
        <v>27</v>
      </c>
    </row>
    <row r="2079" spans="1:19" x14ac:dyDescent="0.25">
      <c r="A2079" s="1" t="s">
        <v>11862</v>
      </c>
      <c r="B2079" s="1" t="s">
        <v>11863</v>
      </c>
      <c r="C2079" s="1" t="s">
        <v>17</v>
      </c>
      <c r="D2079" s="1" t="s">
        <v>18</v>
      </c>
      <c r="E2079" s="1" t="s">
        <v>19</v>
      </c>
      <c r="F2079" s="1" t="s">
        <v>20</v>
      </c>
      <c r="G2079" s="1" t="s">
        <v>11864</v>
      </c>
      <c r="H2079" s="1" t="s">
        <v>22</v>
      </c>
      <c r="I2079" s="1" t="s">
        <v>11865</v>
      </c>
      <c r="J2079" s="1" t="s">
        <v>11866</v>
      </c>
      <c r="K2079" s="1" t="s">
        <v>11867</v>
      </c>
      <c r="L2079" s="1" t="s">
        <v>12778</v>
      </c>
      <c r="M2079" s="1" t="s">
        <v>13001</v>
      </c>
      <c r="Q2079" s="1" t="s">
        <v>12726</v>
      </c>
      <c r="R2079" s="1" t="s">
        <v>26</v>
      </c>
      <c r="S2079" s="1" t="s">
        <v>27</v>
      </c>
    </row>
    <row r="2080" spans="1:19" x14ac:dyDescent="0.25">
      <c r="A2080" s="1" t="s">
        <v>11868</v>
      </c>
      <c r="B2080" s="1" t="s">
        <v>11869</v>
      </c>
      <c r="C2080" s="1" t="s">
        <v>17</v>
      </c>
      <c r="D2080" s="1" t="s">
        <v>18</v>
      </c>
      <c r="E2080" s="1" t="s">
        <v>19</v>
      </c>
      <c r="F2080" s="1" t="s">
        <v>20</v>
      </c>
      <c r="G2080" s="1" t="s">
        <v>1692</v>
      </c>
      <c r="H2080" s="1" t="s">
        <v>22</v>
      </c>
      <c r="I2080" s="1" t="s">
        <v>194</v>
      </c>
      <c r="J2080" s="1" t="s">
        <v>11870</v>
      </c>
      <c r="K2080" s="1" t="s">
        <v>11871</v>
      </c>
      <c r="L2080" s="1" t="s">
        <v>12778</v>
      </c>
      <c r="M2080" s="1" t="s">
        <v>13001</v>
      </c>
      <c r="Q2080" s="1" t="s">
        <v>12726</v>
      </c>
      <c r="R2080" s="1" t="s">
        <v>26</v>
      </c>
      <c r="S2080" s="1" t="s">
        <v>27</v>
      </c>
    </row>
    <row r="2081" spans="1:19" x14ac:dyDescent="0.25">
      <c r="A2081" s="1" t="s">
        <v>11872</v>
      </c>
      <c r="B2081" s="1" t="s">
        <v>11873</v>
      </c>
      <c r="C2081" s="1" t="s">
        <v>17</v>
      </c>
      <c r="D2081" s="1" t="s">
        <v>18</v>
      </c>
      <c r="E2081" s="1" t="s">
        <v>19</v>
      </c>
      <c r="F2081" s="1" t="s">
        <v>20</v>
      </c>
      <c r="G2081" s="1" t="s">
        <v>11874</v>
      </c>
      <c r="H2081" s="1" t="s">
        <v>22</v>
      </c>
      <c r="I2081" s="1" t="s">
        <v>11875</v>
      </c>
      <c r="J2081" s="1" t="s">
        <v>11876</v>
      </c>
      <c r="K2081" s="1" t="s">
        <v>11877</v>
      </c>
      <c r="L2081" s="1" t="s">
        <v>12778</v>
      </c>
      <c r="M2081" s="1" t="s">
        <v>13001</v>
      </c>
      <c r="Q2081" s="1" t="s">
        <v>12726</v>
      </c>
      <c r="R2081" s="1" t="s">
        <v>26</v>
      </c>
      <c r="S2081" s="1" t="s">
        <v>27</v>
      </c>
    </row>
    <row r="2082" spans="1:19" x14ac:dyDescent="0.25">
      <c r="A2082" s="1" t="s">
        <v>11878</v>
      </c>
      <c r="B2082" s="1" t="s">
        <v>11879</v>
      </c>
      <c r="C2082" s="1" t="s">
        <v>17</v>
      </c>
      <c r="D2082" s="1" t="s">
        <v>18</v>
      </c>
      <c r="E2082" s="1" t="s">
        <v>19</v>
      </c>
      <c r="F2082" s="1" t="s">
        <v>20</v>
      </c>
      <c r="G2082" s="1" t="s">
        <v>11880</v>
      </c>
      <c r="H2082" s="1" t="s">
        <v>22</v>
      </c>
      <c r="I2082" s="1" t="s">
        <v>11881</v>
      </c>
      <c r="J2082" s="1" t="s">
        <v>11882</v>
      </c>
      <c r="K2082" s="1" t="s">
        <v>11883</v>
      </c>
      <c r="L2082" s="1" t="s">
        <v>12778</v>
      </c>
      <c r="M2082" s="1" t="s">
        <v>13001</v>
      </c>
      <c r="Q2082" s="1" t="s">
        <v>12726</v>
      </c>
      <c r="R2082" s="1" t="s">
        <v>26</v>
      </c>
      <c r="S2082" s="1" t="s">
        <v>27</v>
      </c>
    </row>
    <row r="2083" spans="1:19" x14ac:dyDescent="0.25">
      <c r="A2083" s="1" t="s">
        <v>11884</v>
      </c>
      <c r="B2083" s="1" t="s">
        <v>11885</v>
      </c>
      <c r="C2083" s="1" t="s">
        <v>17</v>
      </c>
      <c r="D2083" s="1" t="s">
        <v>18</v>
      </c>
      <c r="E2083" s="1" t="s">
        <v>19</v>
      </c>
      <c r="F2083" s="1" t="s">
        <v>20</v>
      </c>
      <c r="G2083" s="1" t="s">
        <v>11886</v>
      </c>
      <c r="H2083" s="1" t="s">
        <v>22</v>
      </c>
      <c r="I2083" s="1" t="s">
        <v>11887</v>
      </c>
      <c r="J2083" s="1" t="s">
        <v>11888</v>
      </c>
      <c r="K2083" s="1" t="s">
        <v>11889</v>
      </c>
      <c r="L2083" s="1" t="s">
        <v>12778</v>
      </c>
      <c r="M2083" s="1" t="s">
        <v>13001</v>
      </c>
      <c r="Q2083" s="1" t="s">
        <v>12726</v>
      </c>
      <c r="R2083" s="1" t="s">
        <v>26</v>
      </c>
      <c r="S2083" s="1" t="s">
        <v>27</v>
      </c>
    </row>
    <row r="2084" spans="1:19" x14ac:dyDescent="0.25">
      <c r="A2084" s="1" t="s">
        <v>11890</v>
      </c>
      <c r="B2084" s="1" t="s">
        <v>11891</v>
      </c>
      <c r="C2084" s="1" t="s">
        <v>17</v>
      </c>
      <c r="D2084" s="1" t="s">
        <v>18</v>
      </c>
      <c r="E2084" s="1" t="s">
        <v>19</v>
      </c>
      <c r="F2084" s="1" t="s">
        <v>20</v>
      </c>
      <c r="G2084" s="1" t="s">
        <v>11892</v>
      </c>
      <c r="H2084" s="1" t="s">
        <v>22</v>
      </c>
      <c r="I2084" s="1" t="s">
        <v>11893</v>
      </c>
      <c r="J2084" s="1" t="s">
        <v>11894</v>
      </c>
      <c r="K2084" s="1" t="s">
        <v>11895</v>
      </c>
      <c r="L2084" s="1" t="s">
        <v>12778</v>
      </c>
      <c r="M2084" s="1" t="s">
        <v>13001</v>
      </c>
      <c r="Q2084" s="1" t="s">
        <v>12726</v>
      </c>
      <c r="R2084" s="1" t="s">
        <v>26</v>
      </c>
      <c r="S2084" s="1" t="s">
        <v>27</v>
      </c>
    </row>
    <row r="2085" spans="1:19" x14ac:dyDescent="0.25">
      <c r="A2085" s="1" t="s">
        <v>11896</v>
      </c>
      <c r="B2085" s="1" t="s">
        <v>11897</v>
      </c>
      <c r="C2085" s="1" t="s">
        <v>17</v>
      </c>
      <c r="D2085" s="1" t="s">
        <v>18</v>
      </c>
      <c r="E2085" s="1" t="s">
        <v>19</v>
      </c>
      <c r="F2085" s="1" t="s">
        <v>20</v>
      </c>
      <c r="G2085" s="1" t="s">
        <v>11898</v>
      </c>
      <c r="H2085" s="1" t="s">
        <v>22</v>
      </c>
      <c r="I2085" s="1" t="s">
        <v>11899</v>
      </c>
      <c r="J2085" s="1" t="s">
        <v>11900</v>
      </c>
      <c r="K2085" s="1" t="s">
        <v>11901</v>
      </c>
      <c r="L2085" s="1" t="s">
        <v>12778</v>
      </c>
      <c r="M2085" s="1" t="s">
        <v>13001</v>
      </c>
      <c r="Q2085" s="1" t="s">
        <v>12726</v>
      </c>
      <c r="R2085" s="1" t="s">
        <v>26</v>
      </c>
      <c r="S2085" s="1" t="s">
        <v>27</v>
      </c>
    </row>
    <row r="2086" spans="1:19" x14ac:dyDescent="0.25">
      <c r="A2086" s="1" t="s">
        <v>11902</v>
      </c>
      <c r="B2086" s="1" t="s">
        <v>11903</v>
      </c>
      <c r="C2086" s="1" t="s">
        <v>17</v>
      </c>
      <c r="D2086" s="1" t="s">
        <v>18</v>
      </c>
      <c r="E2086" s="1" t="s">
        <v>19</v>
      </c>
      <c r="F2086" s="1" t="s">
        <v>20</v>
      </c>
      <c r="G2086" s="1" t="s">
        <v>11904</v>
      </c>
      <c r="H2086" s="1" t="s">
        <v>22</v>
      </c>
      <c r="I2086" s="1" t="s">
        <v>11905</v>
      </c>
      <c r="J2086" s="1" t="s">
        <v>11906</v>
      </c>
      <c r="K2086" s="1" t="s">
        <v>11907</v>
      </c>
      <c r="L2086" s="1" t="s">
        <v>12778</v>
      </c>
      <c r="M2086" s="1" t="s">
        <v>13001</v>
      </c>
      <c r="Q2086" s="1" t="s">
        <v>12726</v>
      </c>
      <c r="R2086" s="1" t="s">
        <v>26</v>
      </c>
      <c r="S2086" s="1" t="s">
        <v>27</v>
      </c>
    </row>
    <row r="2087" spans="1:19" x14ac:dyDescent="0.25">
      <c r="A2087" s="1" t="s">
        <v>11908</v>
      </c>
      <c r="B2087" s="1" t="s">
        <v>11909</v>
      </c>
      <c r="C2087" s="1" t="s">
        <v>17</v>
      </c>
      <c r="D2087" s="1" t="s">
        <v>18</v>
      </c>
      <c r="E2087" s="1" t="s">
        <v>19</v>
      </c>
      <c r="F2087" s="1" t="s">
        <v>20</v>
      </c>
      <c r="G2087" s="1" t="s">
        <v>6362</v>
      </c>
      <c r="H2087" s="1" t="s">
        <v>22</v>
      </c>
      <c r="I2087" s="1" t="s">
        <v>6363</v>
      </c>
      <c r="J2087" s="1" t="s">
        <v>11910</v>
      </c>
      <c r="K2087" s="1" t="s">
        <v>11911</v>
      </c>
      <c r="L2087" s="1" t="s">
        <v>12778</v>
      </c>
      <c r="M2087" s="1" t="s">
        <v>13001</v>
      </c>
      <c r="Q2087" s="1" t="s">
        <v>12726</v>
      </c>
      <c r="R2087" s="1" t="s">
        <v>26</v>
      </c>
      <c r="S2087" s="1" t="s">
        <v>27</v>
      </c>
    </row>
    <row r="2088" spans="1:19" x14ac:dyDescent="0.25">
      <c r="A2088" s="1" t="s">
        <v>11912</v>
      </c>
      <c r="B2088" s="1" t="s">
        <v>11913</v>
      </c>
      <c r="C2088" s="1" t="s">
        <v>17</v>
      </c>
      <c r="D2088" s="1" t="s">
        <v>18</v>
      </c>
      <c r="E2088" s="1" t="s">
        <v>19</v>
      </c>
      <c r="F2088" s="1" t="s">
        <v>20</v>
      </c>
      <c r="G2088" s="1" t="s">
        <v>11914</v>
      </c>
      <c r="H2088" s="1" t="s">
        <v>22</v>
      </c>
      <c r="I2088" s="1" t="s">
        <v>11915</v>
      </c>
      <c r="J2088" s="1" t="s">
        <v>11916</v>
      </c>
      <c r="K2088" s="1" t="s">
        <v>11917</v>
      </c>
      <c r="L2088" s="1" t="s">
        <v>12778</v>
      </c>
      <c r="M2088" s="1" t="s">
        <v>13001</v>
      </c>
      <c r="Q2088" s="1" t="s">
        <v>12726</v>
      </c>
      <c r="R2088" s="1" t="s">
        <v>26</v>
      </c>
      <c r="S2088" s="1" t="s">
        <v>27</v>
      </c>
    </row>
    <row r="2089" spans="1:19" x14ac:dyDescent="0.25">
      <c r="A2089" s="1" t="s">
        <v>11918</v>
      </c>
      <c r="B2089" s="1" t="s">
        <v>11919</v>
      </c>
      <c r="C2089" s="1" t="s">
        <v>17</v>
      </c>
      <c r="D2089" s="1" t="s">
        <v>18</v>
      </c>
      <c r="E2089" s="1" t="s">
        <v>19</v>
      </c>
      <c r="F2089" s="1" t="s">
        <v>20</v>
      </c>
      <c r="G2089" s="1" t="s">
        <v>11920</v>
      </c>
      <c r="H2089" s="1" t="s">
        <v>22</v>
      </c>
      <c r="I2089" s="1" t="s">
        <v>11921</v>
      </c>
      <c r="J2089" s="1" t="s">
        <v>11922</v>
      </c>
      <c r="K2089" s="1" t="s">
        <v>11923</v>
      </c>
      <c r="L2089" s="1" t="s">
        <v>12778</v>
      </c>
      <c r="M2089" s="1" t="s">
        <v>1125</v>
      </c>
      <c r="Q2089" s="1" t="s">
        <v>12726</v>
      </c>
      <c r="R2089" s="1" t="s">
        <v>26</v>
      </c>
      <c r="S2089" s="1" t="s">
        <v>27</v>
      </c>
    </row>
    <row r="2090" spans="1:19" x14ac:dyDescent="0.25">
      <c r="A2090" s="1" t="s">
        <v>11924</v>
      </c>
      <c r="B2090" s="1" t="s">
        <v>11925</v>
      </c>
      <c r="C2090" s="1" t="s">
        <v>17</v>
      </c>
      <c r="D2090" s="1" t="s">
        <v>18</v>
      </c>
      <c r="E2090" s="1" t="s">
        <v>19</v>
      </c>
      <c r="F2090" s="1" t="s">
        <v>20</v>
      </c>
      <c r="G2090" s="1" t="s">
        <v>11926</v>
      </c>
      <c r="H2090" s="1" t="s">
        <v>22</v>
      </c>
      <c r="I2090" s="1" t="s">
        <v>11927</v>
      </c>
      <c r="J2090" s="1" t="s">
        <v>11928</v>
      </c>
      <c r="K2090" s="1" t="s">
        <v>11929</v>
      </c>
      <c r="L2090" s="1" t="s">
        <v>12778</v>
      </c>
      <c r="M2090" s="1" t="s">
        <v>13001</v>
      </c>
      <c r="Q2090" s="1" t="s">
        <v>12726</v>
      </c>
      <c r="R2090" s="1" t="s">
        <v>26</v>
      </c>
      <c r="S2090" s="1" t="s">
        <v>27</v>
      </c>
    </row>
    <row r="2091" spans="1:19" x14ac:dyDescent="0.25">
      <c r="A2091" s="1" t="s">
        <v>11930</v>
      </c>
      <c r="B2091" s="1" t="s">
        <v>11931</v>
      </c>
      <c r="C2091" s="1" t="s">
        <v>17</v>
      </c>
      <c r="D2091" s="1" t="s">
        <v>18</v>
      </c>
      <c r="E2091" s="1" t="s">
        <v>19</v>
      </c>
      <c r="F2091" s="1" t="s">
        <v>20</v>
      </c>
      <c r="G2091" s="1" t="s">
        <v>11932</v>
      </c>
      <c r="H2091" s="1" t="s">
        <v>22</v>
      </c>
      <c r="I2091" s="1" t="s">
        <v>11933</v>
      </c>
      <c r="J2091" s="1" t="s">
        <v>11934</v>
      </c>
      <c r="K2091" s="1" t="s">
        <v>11935</v>
      </c>
      <c r="L2091" s="1" t="s">
        <v>12778</v>
      </c>
      <c r="M2091" s="1" t="s">
        <v>13001</v>
      </c>
      <c r="Q2091" s="1" t="s">
        <v>12726</v>
      </c>
      <c r="R2091" s="1" t="s">
        <v>26</v>
      </c>
      <c r="S2091" s="1" t="s">
        <v>27</v>
      </c>
    </row>
    <row r="2092" spans="1:19" x14ac:dyDescent="0.25">
      <c r="A2092" s="1" t="s">
        <v>11936</v>
      </c>
      <c r="B2092" s="1" t="s">
        <v>11937</v>
      </c>
      <c r="C2092" s="1" t="s">
        <v>17</v>
      </c>
      <c r="D2092" s="1" t="s">
        <v>18</v>
      </c>
      <c r="E2092" s="1" t="s">
        <v>19</v>
      </c>
      <c r="F2092" s="1" t="s">
        <v>20</v>
      </c>
      <c r="G2092" s="1" t="s">
        <v>11938</v>
      </c>
      <c r="H2092" s="1" t="s">
        <v>22</v>
      </c>
      <c r="I2092" s="1" t="s">
        <v>11939</v>
      </c>
      <c r="J2092" s="1" t="s">
        <v>11940</v>
      </c>
      <c r="K2092" s="1" t="s">
        <v>11941</v>
      </c>
      <c r="L2092" s="1" t="s">
        <v>12778</v>
      </c>
      <c r="M2092" s="1" t="s">
        <v>5478</v>
      </c>
      <c r="Q2092" s="1" t="s">
        <v>12726</v>
      </c>
      <c r="R2092" s="1" t="s">
        <v>26</v>
      </c>
      <c r="S2092" s="1" t="s">
        <v>27</v>
      </c>
    </row>
    <row r="2093" spans="1:19" x14ac:dyDescent="0.25">
      <c r="A2093" s="1" t="s">
        <v>11942</v>
      </c>
      <c r="B2093" s="1" t="s">
        <v>11943</v>
      </c>
      <c r="C2093" s="1" t="s">
        <v>17</v>
      </c>
      <c r="D2093" s="1" t="s">
        <v>18</v>
      </c>
      <c r="E2093" s="1" t="s">
        <v>19</v>
      </c>
      <c r="F2093" s="1" t="s">
        <v>20</v>
      </c>
      <c r="G2093" s="1" t="s">
        <v>11944</v>
      </c>
      <c r="H2093" s="1" t="s">
        <v>22</v>
      </c>
      <c r="I2093" s="1" t="s">
        <v>11945</v>
      </c>
      <c r="J2093" s="1" t="s">
        <v>11946</v>
      </c>
      <c r="K2093" s="1" t="s">
        <v>11947</v>
      </c>
      <c r="L2093" s="1" t="s">
        <v>12778</v>
      </c>
      <c r="M2093" s="1" t="s">
        <v>13001</v>
      </c>
      <c r="Q2093" s="1" t="s">
        <v>12726</v>
      </c>
      <c r="R2093" s="1" t="s">
        <v>26</v>
      </c>
      <c r="S2093" s="1" t="s">
        <v>27</v>
      </c>
    </row>
    <row r="2094" spans="1:19" x14ac:dyDescent="0.25">
      <c r="A2094" s="1" t="s">
        <v>11948</v>
      </c>
      <c r="B2094" s="1" t="s">
        <v>11949</v>
      </c>
      <c r="C2094" s="1" t="s">
        <v>17</v>
      </c>
      <c r="D2094" s="1" t="s">
        <v>18</v>
      </c>
      <c r="E2094" s="1" t="s">
        <v>19</v>
      </c>
      <c r="F2094" s="1" t="s">
        <v>20</v>
      </c>
      <c r="G2094" s="1" t="s">
        <v>11950</v>
      </c>
      <c r="H2094" s="1" t="s">
        <v>22</v>
      </c>
      <c r="I2094" s="1" t="s">
        <v>11951</v>
      </c>
      <c r="J2094" s="1" t="s">
        <v>11952</v>
      </c>
      <c r="K2094" s="1" t="s">
        <v>11953</v>
      </c>
      <c r="L2094" s="1" t="s">
        <v>12778</v>
      </c>
      <c r="M2094" s="1" t="s">
        <v>13001</v>
      </c>
      <c r="Q2094" s="1" t="s">
        <v>12726</v>
      </c>
      <c r="R2094" s="1" t="s">
        <v>26</v>
      </c>
      <c r="S2094" s="1" t="s">
        <v>27</v>
      </c>
    </row>
    <row r="2095" spans="1:19" x14ac:dyDescent="0.25">
      <c r="A2095" s="1" t="s">
        <v>11954</v>
      </c>
      <c r="B2095" s="1" t="s">
        <v>11955</v>
      </c>
      <c r="C2095" s="1" t="s">
        <v>17</v>
      </c>
      <c r="D2095" s="1" t="s">
        <v>18</v>
      </c>
      <c r="E2095" s="1" t="s">
        <v>19</v>
      </c>
      <c r="F2095" s="1" t="s">
        <v>20</v>
      </c>
      <c r="G2095" s="1" t="s">
        <v>11956</v>
      </c>
      <c r="H2095" s="1" t="s">
        <v>22</v>
      </c>
      <c r="I2095" s="1" t="s">
        <v>11957</v>
      </c>
      <c r="J2095" s="1" t="s">
        <v>11958</v>
      </c>
      <c r="K2095" s="1" t="s">
        <v>11959</v>
      </c>
      <c r="L2095" s="1" t="s">
        <v>12778</v>
      </c>
      <c r="M2095" s="1" t="s">
        <v>12779</v>
      </c>
      <c r="Q2095" s="1" t="s">
        <v>12726</v>
      </c>
      <c r="R2095" s="1" t="s">
        <v>26</v>
      </c>
      <c r="S2095" s="1" t="s">
        <v>27</v>
      </c>
    </row>
    <row r="2096" spans="1:19" x14ac:dyDescent="0.25">
      <c r="A2096" s="1" t="s">
        <v>11960</v>
      </c>
      <c r="B2096" s="1" t="s">
        <v>11961</v>
      </c>
      <c r="C2096" s="1" t="s">
        <v>17</v>
      </c>
      <c r="D2096" s="1" t="s">
        <v>18</v>
      </c>
      <c r="E2096" s="1" t="s">
        <v>19</v>
      </c>
      <c r="F2096" s="1" t="s">
        <v>20</v>
      </c>
      <c r="G2096" s="1" t="s">
        <v>11962</v>
      </c>
      <c r="H2096" s="1" t="s">
        <v>22</v>
      </c>
      <c r="I2096" s="1" t="s">
        <v>284</v>
      </c>
      <c r="J2096" s="1" t="s">
        <v>11963</v>
      </c>
      <c r="K2096" s="1" t="s">
        <v>11964</v>
      </c>
      <c r="L2096" s="1" t="s">
        <v>12778</v>
      </c>
      <c r="M2096" s="1" t="s">
        <v>13001</v>
      </c>
      <c r="Q2096" s="1" t="s">
        <v>12726</v>
      </c>
      <c r="R2096" s="1" t="s">
        <v>26</v>
      </c>
      <c r="S2096" s="1" t="s">
        <v>27</v>
      </c>
    </row>
    <row r="2097" spans="1:19" x14ac:dyDescent="0.25">
      <c r="A2097" s="1" t="s">
        <v>11965</v>
      </c>
      <c r="B2097" s="1" t="s">
        <v>11966</v>
      </c>
      <c r="C2097" s="1" t="s">
        <v>17</v>
      </c>
      <c r="D2097" s="1" t="s">
        <v>18</v>
      </c>
      <c r="E2097" s="1" t="s">
        <v>19</v>
      </c>
      <c r="F2097" s="1" t="s">
        <v>20</v>
      </c>
      <c r="G2097" s="1" t="s">
        <v>11967</v>
      </c>
      <c r="H2097" s="1" t="s">
        <v>22</v>
      </c>
      <c r="I2097" s="1" t="s">
        <v>11968</v>
      </c>
      <c r="J2097" s="1" t="s">
        <v>11969</v>
      </c>
      <c r="K2097" s="1" t="s">
        <v>11970</v>
      </c>
      <c r="L2097" s="1" t="s">
        <v>12778</v>
      </c>
      <c r="M2097" s="1" t="s">
        <v>13001</v>
      </c>
      <c r="Q2097" s="1" t="s">
        <v>12726</v>
      </c>
      <c r="R2097" s="1" t="s">
        <v>26</v>
      </c>
      <c r="S2097" s="1" t="s">
        <v>27</v>
      </c>
    </row>
    <row r="2098" spans="1:19" x14ac:dyDescent="0.25">
      <c r="A2098" s="1" t="s">
        <v>11971</v>
      </c>
      <c r="B2098" s="1" t="s">
        <v>11972</v>
      </c>
      <c r="C2098" s="1" t="s">
        <v>17</v>
      </c>
      <c r="D2098" s="1" t="s">
        <v>18</v>
      </c>
      <c r="E2098" s="1" t="s">
        <v>19</v>
      </c>
      <c r="F2098" s="1" t="s">
        <v>20</v>
      </c>
      <c r="G2098" s="1" t="s">
        <v>11973</v>
      </c>
      <c r="H2098" s="1" t="s">
        <v>22</v>
      </c>
      <c r="I2098" s="1" t="s">
        <v>11974</v>
      </c>
      <c r="J2098" s="1" t="s">
        <v>11975</v>
      </c>
      <c r="K2098" s="1" t="s">
        <v>11976</v>
      </c>
      <c r="L2098" s="1" t="s">
        <v>12778</v>
      </c>
      <c r="M2098" s="1" t="s">
        <v>13001</v>
      </c>
      <c r="Q2098" s="1" t="s">
        <v>12726</v>
      </c>
      <c r="R2098" s="1" t="s">
        <v>26</v>
      </c>
      <c r="S2098" s="1" t="s">
        <v>27</v>
      </c>
    </row>
    <row r="2099" spans="1:19" x14ac:dyDescent="0.25">
      <c r="A2099" s="1" t="s">
        <v>11977</v>
      </c>
      <c r="B2099" s="1" t="s">
        <v>11978</v>
      </c>
      <c r="C2099" s="1" t="s">
        <v>17</v>
      </c>
      <c r="D2099" s="1" t="s">
        <v>18</v>
      </c>
      <c r="E2099" s="1" t="s">
        <v>19</v>
      </c>
      <c r="F2099" s="1" t="s">
        <v>20</v>
      </c>
      <c r="G2099" s="1" t="s">
        <v>11979</v>
      </c>
      <c r="H2099" s="1" t="s">
        <v>22</v>
      </c>
      <c r="I2099" s="1" t="s">
        <v>11980</v>
      </c>
      <c r="J2099" s="1" t="s">
        <v>11981</v>
      </c>
      <c r="K2099" s="1" t="s">
        <v>11982</v>
      </c>
      <c r="L2099" s="1" t="s">
        <v>12778</v>
      </c>
      <c r="M2099" s="1" t="s">
        <v>13001</v>
      </c>
      <c r="Q2099" s="1" t="s">
        <v>12726</v>
      </c>
      <c r="R2099" s="1" t="s">
        <v>26</v>
      </c>
      <c r="S2099" s="1" t="s">
        <v>27</v>
      </c>
    </row>
    <row r="2100" spans="1:19" x14ac:dyDescent="0.25">
      <c r="A2100" s="1" t="s">
        <v>11983</v>
      </c>
      <c r="B2100" s="1" t="s">
        <v>11984</v>
      </c>
      <c r="C2100" s="1" t="s">
        <v>17</v>
      </c>
      <c r="D2100" s="1" t="s">
        <v>18</v>
      </c>
      <c r="E2100" s="1" t="s">
        <v>19</v>
      </c>
      <c r="F2100" s="1" t="s">
        <v>20</v>
      </c>
      <c r="G2100" s="1" t="s">
        <v>2705</v>
      </c>
      <c r="H2100" s="1" t="s">
        <v>22</v>
      </c>
      <c r="I2100" s="1" t="s">
        <v>2706</v>
      </c>
      <c r="J2100" s="1" t="s">
        <v>11985</v>
      </c>
      <c r="K2100" s="1" t="s">
        <v>11986</v>
      </c>
      <c r="L2100" s="1" t="s">
        <v>12778</v>
      </c>
      <c r="M2100" s="1" t="s">
        <v>13001</v>
      </c>
      <c r="Q2100" s="1" t="s">
        <v>12726</v>
      </c>
      <c r="R2100" s="1" t="s">
        <v>26</v>
      </c>
      <c r="S2100" s="1" t="s">
        <v>27</v>
      </c>
    </row>
    <row r="2101" spans="1:19" x14ac:dyDescent="0.25">
      <c r="A2101" s="1" t="s">
        <v>11987</v>
      </c>
      <c r="B2101" s="1" t="s">
        <v>11988</v>
      </c>
      <c r="C2101" s="1" t="s">
        <v>17</v>
      </c>
      <c r="D2101" s="1" t="s">
        <v>18</v>
      </c>
      <c r="E2101" s="1" t="s">
        <v>19</v>
      </c>
      <c r="F2101" s="1" t="s">
        <v>20</v>
      </c>
      <c r="G2101" s="1" t="s">
        <v>11989</v>
      </c>
      <c r="H2101" s="1" t="s">
        <v>22</v>
      </c>
      <c r="I2101" s="1" t="s">
        <v>11990</v>
      </c>
      <c r="J2101" s="1" t="s">
        <v>11991</v>
      </c>
      <c r="K2101" s="1" t="s">
        <v>11992</v>
      </c>
      <c r="L2101" s="1" t="s">
        <v>12778</v>
      </c>
      <c r="M2101" s="1" t="s">
        <v>5478</v>
      </c>
      <c r="Q2101" s="1" t="s">
        <v>12726</v>
      </c>
      <c r="R2101" s="1" t="s">
        <v>26</v>
      </c>
      <c r="S2101" s="1" t="s">
        <v>27</v>
      </c>
    </row>
    <row r="2102" spans="1:19" x14ac:dyDescent="0.25">
      <c r="A2102" s="1" t="s">
        <v>11993</v>
      </c>
      <c r="B2102" s="1" t="s">
        <v>11994</v>
      </c>
      <c r="C2102" s="1" t="s">
        <v>17</v>
      </c>
      <c r="D2102" s="1" t="s">
        <v>18</v>
      </c>
      <c r="E2102" s="1" t="s">
        <v>19</v>
      </c>
      <c r="F2102" s="1" t="s">
        <v>20</v>
      </c>
      <c r="G2102" s="1" t="s">
        <v>211</v>
      </c>
      <c r="H2102" s="1" t="s">
        <v>43</v>
      </c>
      <c r="I2102" s="1" t="s">
        <v>212</v>
      </c>
      <c r="J2102" s="1" t="s">
        <v>11995</v>
      </c>
      <c r="K2102" s="1" t="s">
        <v>11996</v>
      </c>
      <c r="L2102" s="1" t="s">
        <v>12778</v>
      </c>
      <c r="M2102" s="1" t="s">
        <v>13001</v>
      </c>
      <c r="Q2102" s="1" t="s">
        <v>12727</v>
      </c>
      <c r="R2102" s="1" t="s">
        <v>26</v>
      </c>
      <c r="S2102" s="1" t="s">
        <v>27</v>
      </c>
    </row>
    <row r="2103" spans="1:19" x14ac:dyDescent="0.25">
      <c r="A2103" s="1" t="s">
        <v>11997</v>
      </c>
      <c r="B2103" s="1" t="s">
        <v>11998</v>
      </c>
      <c r="C2103" s="1" t="s">
        <v>17</v>
      </c>
      <c r="D2103" s="1" t="s">
        <v>18</v>
      </c>
      <c r="E2103" s="1" t="s">
        <v>19</v>
      </c>
      <c r="F2103" s="1" t="s">
        <v>20</v>
      </c>
      <c r="G2103" s="1" t="s">
        <v>211</v>
      </c>
      <c r="H2103" s="1" t="s">
        <v>43</v>
      </c>
      <c r="I2103" s="1" t="s">
        <v>212</v>
      </c>
      <c r="J2103" s="1" t="s">
        <v>11999</v>
      </c>
      <c r="K2103" s="1" t="s">
        <v>12000</v>
      </c>
      <c r="L2103" s="1" t="s">
        <v>12778</v>
      </c>
      <c r="M2103" s="1" t="s">
        <v>13001</v>
      </c>
      <c r="Q2103" s="1" t="s">
        <v>12727</v>
      </c>
      <c r="R2103" s="1" t="s">
        <v>26</v>
      </c>
      <c r="S2103" s="1" t="s">
        <v>27</v>
      </c>
    </row>
    <row r="2104" spans="1:19" x14ac:dyDescent="0.25">
      <c r="A2104" s="1" t="s">
        <v>12001</v>
      </c>
      <c r="B2104" s="1" t="s">
        <v>12002</v>
      </c>
      <c r="C2104" s="1" t="s">
        <v>17</v>
      </c>
      <c r="D2104" s="1" t="s">
        <v>18</v>
      </c>
      <c r="E2104" s="1" t="s">
        <v>19</v>
      </c>
      <c r="F2104" s="1" t="s">
        <v>20</v>
      </c>
      <c r="G2104" s="1" t="s">
        <v>12003</v>
      </c>
      <c r="H2104" s="1" t="s">
        <v>22</v>
      </c>
      <c r="I2104" s="1" t="s">
        <v>12004</v>
      </c>
      <c r="J2104" s="1" t="s">
        <v>12005</v>
      </c>
      <c r="K2104" s="1" t="s">
        <v>12006</v>
      </c>
      <c r="L2104" s="1" t="s">
        <v>12778</v>
      </c>
      <c r="M2104" s="1" t="s">
        <v>13001</v>
      </c>
      <c r="Q2104" s="1" t="s">
        <v>12727</v>
      </c>
      <c r="R2104" s="1" t="s">
        <v>26</v>
      </c>
      <c r="S2104" s="1" t="s">
        <v>27</v>
      </c>
    </row>
    <row r="2105" spans="1:19" x14ac:dyDescent="0.25">
      <c r="A2105" s="1" t="s">
        <v>12007</v>
      </c>
      <c r="B2105" s="1" t="s">
        <v>12008</v>
      </c>
      <c r="C2105" s="1" t="s">
        <v>17</v>
      </c>
      <c r="D2105" s="1" t="s">
        <v>18</v>
      </c>
      <c r="E2105" s="1" t="s">
        <v>19</v>
      </c>
      <c r="F2105" s="1" t="s">
        <v>20</v>
      </c>
      <c r="G2105" s="1" t="s">
        <v>12009</v>
      </c>
      <c r="H2105" s="1" t="s">
        <v>22</v>
      </c>
      <c r="I2105" s="1" t="s">
        <v>12010</v>
      </c>
      <c r="J2105" s="1" t="s">
        <v>12011</v>
      </c>
      <c r="K2105" s="1" t="s">
        <v>12012</v>
      </c>
      <c r="L2105" s="1" t="s">
        <v>12778</v>
      </c>
      <c r="M2105" s="1" t="s">
        <v>13001</v>
      </c>
      <c r="Q2105" s="1" t="s">
        <v>12727</v>
      </c>
      <c r="R2105" s="1" t="s">
        <v>26</v>
      </c>
      <c r="S2105" s="1" t="s">
        <v>27</v>
      </c>
    </row>
    <row r="2106" spans="1:19" x14ac:dyDescent="0.25">
      <c r="A2106" s="1" t="s">
        <v>12013</v>
      </c>
      <c r="B2106" s="1" t="s">
        <v>12014</v>
      </c>
      <c r="C2106" s="1" t="s">
        <v>17</v>
      </c>
      <c r="D2106" s="1" t="s">
        <v>18</v>
      </c>
      <c r="E2106" s="1" t="s">
        <v>19</v>
      </c>
      <c r="F2106" s="1" t="s">
        <v>20</v>
      </c>
      <c r="G2106" s="1" t="s">
        <v>12015</v>
      </c>
      <c r="H2106" s="1" t="s">
        <v>22</v>
      </c>
      <c r="I2106" s="1" t="s">
        <v>12016</v>
      </c>
      <c r="J2106" s="1" t="s">
        <v>12017</v>
      </c>
      <c r="K2106" s="1" t="s">
        <v>12018</v>
      </c>
      <c r="L2106" s="1" t="s">
        <v>12778</v>
      </c>
      <c r="M2106" s="1" t="s">
        <v>13001</v>
      </c>
      <c r="Q2106" s="1" t="s">
        <v>12727</v>
      </c>
      <c r="R2106" s="1" t="s">
        <v>26</v>
      </c>
      <c r="S2106" s="1" t="s">
        <v>27</v>
      </c>
    </row>
    <row r="2107" spans="1:19" x14ac:dyDescent="0.25">
      <c r="A2107" s="1" t="s">
        <v>12019</v>
      </c>
      <c r="B2107" s="1" t="s">
        <v>12020</v>
      </c>
      <c r="C2107" s="1" t="s">
        <v>17</v>
      </c>
      <c r="D2107" s="1" t="s">
        <v>18</v>
      </c>
      <c r="E2107" s="1" t="s">
        <v>19</v>
      </c>
      <c r="F2107" s="1" t="s">
        <v>20</v>
      </c>
      <c r="G2107" s="1" t="s">
        <v>12021</v>
      </c>
      <c r="H2107" s="1" t="s">
        <v>22</v>
      </c>
      <c r="I2107" s="1" t="s">
        <v>12022</v>
      </c>
      <c r="J2107" s="1" t="s">
        <v>12023</v>
      </c>
      <c r="K2107" s="1" t="s">
        <v>12024</v>
      </c>
      <c r="L2107" s="1" t="s">
        <v>12778</v>
      </c>
      <c r="M2107" s="6" t="s">
        <v>12794</v>
      </c>
      <c r="Q2107" s="1" t="s">
        <v>12727</v>
      </c>
      <c r="R2107" s="1" t="s">
        <v>26</v>
      </c>
      <c r="S2107" s="1" t="s">
        <v>27</v>
      </c>
    </row>
    <row r="2108" spans="1:19" x14ac:dyDescent="0.25">
      <c r="A2108" s="1" t="s">
        <v>12025</v>
      </c>
      <c r="B2108" s="1" t="s">
        <v>12026</v>
      </c>
      <c r="C2108" s="1" t="s">
        <v>17</v>
      </c>
      <c r="D2108" s="1" t="s">
        <v>18</v>
      </c>
      <c r="E2108" s="1" t="s">
        <v>19</v>
      </c>
      <c r="F2108" s="1" t="s">
        <v>20</v>
      </c>
      <c r="G2108" s="1" t="s">
        <v>12027</v>
      </c>
      <c r="H2108" s="1" t="s">
        <v>22</v>
      </c>
      <c r="I2108" s="1" t="s">
        <v>284</v>
      </c>
      <c r="J2108" s="1" t="s">
        <v>12028</v>
      </c>
      <c r="K2108" s="1" t="s">
        <v>12029</v>
      </c>
      <c r="L2108" s="1" t="s">
        <v>12778</v>
      </c>
      <c r="M2108" s="18" t="s">
        <v>13001</v>
      </c>
      <c r="Q2108" s="1" t="s">
        <v>12727</v>
      </c>
      <c r="R2108" s="1" t="s">
        <v>26</v>
      </c>
      <c r="S2108" s="1" t="s">
        <v>27</v>
      </c>
    </row>
    <row r="2109" spans="1:19" x14ac:dyDescent="0.25">
      <c r="A2109" s="1" t="s">
        <v>12030</v>
      </c>
      <c r="B2109" s="1" t="s">
        <v>12031</v>
      </c>
      <c r="C2109" s="1" t="s">
        <v>17</v>
      </c>
      <c r="D2109" s="1" t="s">
        <v>18</v>
      </c>
      <c r="E2109" s="1" t="s">
        <v>19</v>
      </c>
      <c r="F2109" s="1" t="s">
        <v>20</v>
      </c>
      <c r="G2109" s="1" t="s">
        <v>12032</v>
      </c>
      <c r="H2109" s="1" t="s">
        <v>22</v>
      </c>
      <c r="I2109" s="1" t="s">
        <v>12033</v>
      </c>
      <c r="J2109" s="1" t="s">
        <v>12034</v>
      </c>
      <c r="K2109" s="1" t="s">
        <v>12035</v>
      </c>
      <c r="L2109" s="1" t="s">
        <v>12778</v>
      </c>
      <c r="M2109" s="1" t="s">
        <v>13001</v>
      </c>
      <c r="Q2109" s="1" t="s">
        <v>12727</v>
      </c>
      <c r="R2109" s="1" t="s">
        <v>26</v>
      </c>
      <c r="S2109" s="1" t="s">
        <v>27</v>
      </c>
    </row>
    <row r="2110" spans="1:19" x14ac:dyDescent="0.25">
      <c r="A2110" s="1" t="s">
        <v>12036</v>
      </c>
      <c r="B2110" s="1" t="s">
        <v>12037</v>
      </c>
      <c r="C2110" s="1" t="s">
        <v>17</v>
      </c>
      <c r="D2110" s="1" t="s">
        <v>18</v>
      </c>
      <c r="E2110" s="1" t="s">
        <v>19</v>
      </c>
      <c r="F2110" s="1" t="s">
        <v>20</v>
      </c>
      <c r="G2110" s="1" t="s">
        <v>12038</v>
      </c>
      <c r="H2110" s="1" t="s">
        <v>22</v>
      </c>
      <c r="I2110" s="1" t="s">
        <v>12039</v>
      </c>
      <c r="J2110" s="1" t="s">
        <v>12040</v>
      </c>
      <c r="K2110" s="1" t="s">
        <v>12041</v>
      </c>
      <c r="L2110" s="1" t="s">
        <v>12778</v>
      </c>
      <c r="M2110" s="1" t="s">
        <v>13001</v>
      </c>
      <c r="Q2110" s="1" t="s">
        <v>12727</v>
      </c>
      <c r="R2110" s="1" t="s">
        <v>26</v>
      </c>
      <c r="S2110" s="1" t="s">
        <v>27</v>
      </c>
    </row>
    <row r="2111" spans="1:19" x14ac:dyDescent="0.25">
      <c r="A2111" s="1" t="s">
        <v>12042</v>
      </c>
      <c r="B2111" s="1" t="s">
        <v>12043</v>
      </c>
      <c r="C2111" s="1" t="s">
        <v>17</v>
      </c>
      <c r="D2111" s="1" t="s">
        <v>18</v>
      </c>
      <c r="E2111" s="1" t="s">
        <v>19</v>
      </c>
      <c r="F2111" s="1" t="s">
        <v>20</v>
      </c>
      <c r="G2111" s="1" t="s">
        <v>12044</v>
      </c>
      <c r="H2111" s="1" t="s">
        <v>22</v>
      </c>
      <c r="I2111" s="1" t="s">
        <v>12045</v>
      </c>
      <c r="J2111" s="1" t="s">
        <v>12046</v>
      </c>
      <c r="K2111" s="1" t="s">
        <v>12047</v>
      </c>
      <c r="L2111" s="1" t="s">
        <v>12782</v>
      </c>
      <c r="M2111" s="1" t="s">
        <v>1125</v>
      </c>
      <c r="N2111" s="5" t="s">
        <v>12795</v>
      </c>
      <c r="O2111" s="1" t="s">
        <v>12788</v>
      </c>
      <c r="P2111" s="5" t="s">
        <v>12796</v>
      </c>
      <c r="Q2111" s="1" t="s">
        <v>12727</v>
      </c>
      <c r="R2111" s="1" t="s">
        <v>26</v>
      </c>
      <c r="S2111" s="1" t="s">
        <v>27</v>
      </c>
    </row>
    <row r="2112" spans="1:19" x14ac:dyDescent="0.25">
      <c r="A2112" s="1" t="s">
        <v>12048</v>
      </c>
      <c r="B2112" s="1" t="s">
        <v>12049</v>
      </c>
      <c r="C2112" s="1" t="s">
        <v>17</v>
      </c>
      <c r="D2112" s="1" t="s">
        <v>18</v>
      </c>
      <c r="E2112" s="1" t="s">
        <v>19</v>
      </c>
      <c r="F2112" s="1" t="s">
        <v>20</v>
      </c>
      <c r="G2112" s="1" t="s">
        <v>11412</v>
      </c>
      <c r="H2112" s="1" t="s">
        <v>22</v>
      </c>
      <c r="I2112" s="1" t="s">
        <v>11413</v>
      </c>
      <c r="J2112" s="1" t="s">
        <v>12050</v>
      </c>
      <c r="K2112" s="1" t="s">
        <v>12051</v>
      </c>
      <c r="L2112" s="1" t="s">
        <v>12778</v>
      </c>
      <c r="M2112" s="1" t="s">
        <v>1125</v>
      </c>
      <c r="Q2112" s="1" t="s">
        <v>12727</v>
      </c>
      <c r="R2112" s="1" t="s">
        <v>26</v>
      </c>
      <c r="S2112" s="1" t="s">
        <v>27</v>
      </c>
    </row>
    <row r="2113" spans="1:19" x14ac:dyDescent="0.25">
      <c r="A2113" s="1" t="s">
        <v>12052</v>
      </c>
      <c r="B2113" s="1" t="s">
        <v>12053</v>
      </c>
      <c r="C2113" s="1" t="s">
        <v>17</v>
      </c>
      <c r="D2113" s="1" t="s">
        <v>18</v>
      </c>
      <c r="E2113" s="1" t="s">
        <v>19</v>
      </c>
      <c r="F2113" s="1" t="s">
        <v>20</v>
      </c>
      <c r="G2113" s="1" t="s">
        <v>12054</v>
      </c>
      <c r="H2113" s="1" t="s">
        <v>22</v>
      </c>
      <c r="I2113" s="1" t="s">
        <v>12055</v>
      </c>
      <c r="J2113" s="1" t="s">
        <v>12056</v>
      </c>
      <c r="K2113" s="1" t="s">
        <v>12057</v>
      </c>
      <c r="L2113" s="1" t="s">
        <v>12778</v>
      </c>
      <c r="M2113" s="1" t="s">
        <v>13001</v>
      </c>
      <c r="Q2113" s="1" t="s">
        <v>12727</v>
      </c>
      <c r="R2113" s="1" t="s">
        <v>26</v>
      </c>
      <c r="S2113" s="1" t="s">
        <v>27</v>
      </c>
    </row>
    <row r="2114" spans="1:19" x14ac:dyDescent="0.25">
      <c r="A2114" s="1" t="s">
        <v>12058</v>
      </c>
      <c r="B2114" s="1" t="s">
        <v>12059</v>
      </c>
      <c r="C2114" s="1" t="s">
        <v>17</v>
      </c>
      <c r="D2114" s="1" t="s">
        <v>18</v>
      </c>
      <c r="E2114" s="1" t="s">
        <v>19</v>
      </c>
      <c r="F2114" s="1" t="s">
        <v>20</v>
      </c>
      <c r="G2114" s="1" t="s">
        <v>12060</v>
      </c>
      <c r="H2114" s="1" t="s">
        <v>22</v>
      </c>
      <c r="I2114" s="1" t="s">
        <v>12061</v>
      </c>
      <c r="J2114" s="1" t="s">
        <v>12062</v>
      </c>
      <c r="K2114" s="1" t="s">
        <v>12063</v>
      </c>
      <c r="L2114" s="1" t="s">
        <v>12778</v>
      </c>
      <c r="M2114" s="1" t="s">
        <v>13001</v>
      </c>
      <c r="Q2114" s="1" t="s">
        <v>12727</v>
      </c>
      <c r="R2114" s="1" t="s">
        <v>26</v>
      </c>
      <c r="S2114" s="1" t="s">
        <v>27</v>
      </c>
    </row>
    <row r="2115" spans="1:19" x14ac:dyDescent="0.25">
      <c r="A2115" s="1" t="s">
        <v>12064</v>
      </c>
      <c r="B2115" s="1" t="s">
        <v>12065</v>
      </c>
      <c r="C2115" s="1" t="s">
        <v>17</v>
      </c>
      <c r="D2115" s="1" t="s">
        <v>18</v>
      </c>
      <c r="E2115" s="1" t="s">
        <v>19</v>
      </c>
      <c r="F2115" s="1" t="s">
        <v>20</v>
      </c>
      <c r="G2115" s="1" t="s">
        <v>12066</v>
      </c>
      <c r="H2115" s="1" t="s">
        <v>22</v>
      </c>
      <c r="I2115" s="1" t="s">
        <v>12067</v>
      </c>
      <c r="J2115" s="1" t="s">
        <v>12068</v>
      </c>
      <c r="K2115" s="1" t="s">
        <v>12069</v>
      </c>
      <c r="L2115" s="1" t="s">
        <v>12778</v>
      </c>
      <c r="M2115" s="1" t="s">
        <v>13001</v>
      </c>
      <c r="Q2115" s="1" t="s">
        <v>12727</v>
      </c>
      <c r="R2115" s="1" t="s">
        <v>26</v>
      </c>
      <c r="S2115" s="1" t="s">
        <v>27</v>
      </c>
    </row>
    <row r="2116" spans="1:19" x14ac:dyDescent="0.25">
      <c r="A2116" s="1" t="s">
        <v>12070</v>
      </c>
      <c r="B2116" s="1" t="s">
        <v>12071</v>
      </c>
      <c r="C2116" s="1" t="s">
        <v>17</v>
      </c>
      <c r="D2116" s="1" t="s">
        <v>18</v>
      </c>
      <c r="E2116" s="1" t="s">
        <v>19</v>
      </c>
      <c r="F2116" s="1" t="s">
        <v>20</v>
      </c>
      <c r="G2116" s="1" t="s">
        <v>12072</v>
      </c>
      <c r="H2116" s="1" t="s">
        <v>22</v>
      </c>
      <c r="I2116" s="1" t="s">
        <v>284</v>
      </c>
      <c r="J2116" s="1" t="s">
        <v>12073</v>
      </c>
      <c r="K2116" s="1" t="s">
        <v>12074</v>
      </c>
      <c r="L2116" s="1" t="s">
        <v>12778</v>
      </c>
      <c r="M2116" s="1" t="s">
        <v>13001</v>
      </c>
      <c r="Q2116" s="1" t="s">
        <v>12727</v>
      </c>
      <c r="R2116" s="1" t="s">
        <v>26</v>
      </c>
      <c r="S2116" s="1" t="s">
        <v>27</v>
      </c>
    </row>
    <row r="2117" spans="1:19" x14ac:dyDescent="0.25">
      <c r="A2117" s="1" t="s">
        <v>12075</v>
      </c>
      <c r="B2117" s="1" t="s">
        <v>12076</v>
      </c>
      <c r="C2117" s="1" t="s">
        <v>17</v>
      </c>
      <c r="D2117" s="1" t="s">
        <v>18</v>
      </c>
      <c r="E2117" s="1" t="s">
        <v>19</v>
      </c>
      <c r="F2117" s="1" t="s">
        <v>20</v>
      </c>
      <c r="G2117" s="1" t="s">
        <v>12077</v>
      </c>
      <c r="H2117" s="1" t="s">
        <v>22</v>
      </c>
      <c r="I2117" s="1" t="s">
        <v>12078</v>
      </c>
      <c r="J2117" s="1" t="s">
        <v>12079</v>
      </c>
      <c r="K2117" s="1" t="s">
        <v>12080</v>
      </c>
      <c r="L2117" s="1" t="s">
        <v>12778</v>
      </c>
      <c r="M2117" s="1" t="s">
        <v>13001</v>
      </c>
      <c r="Q2117" s="1" t="s">
        <v>12727</v>
      </c>
      <c r="R2117" s="1" t="s">
        <v>26</v>
      </c>
      <c r="S2117" s="1" t="s">
        <v>27</v>
      </c>
    </row>
    <row r="2118" spans="1:19" x14ac:dyDescent="0.25">
      <c r="A2118" s="1" t="s">
        <v>12081</v>
      </c>
      <c r="B2118" s="1" t="s">
        <v>12082</v>
      </c>
      <c r="C2118" s="1" t="s">
        <v>17</v>
      </c>
      <c r="D2118" s="1" t="s">
        <v>18</v>
      </c>
      <c r="E2118" s="1" t="s">
        <v>19</v>
      </c>
      <c r="F2118" s="1" t="s">
        <v>20</v>
      </c>
      <c r="G2118" s="1" t="s">
        <v>12083</v>
      </c>
      <c r="H2118" s="1" t="s">
        <v>22</v>
      </c>
      <c r="I2118" s="1" t="s">
        <v>12084</v>
      </c>
      <c r="J2118" s="1" t="s">
        <v>12085</v>
      </c>
      <c r="K2118" s="1" t="s">
        <v>12086</v>
      </c>
      <c r="L2118" s="1" t="s">
        <v>12778</v>
      </c>
      <c r="M2118" s="1" t="s">
        <v>13001</v>
      </c>
      <c r="Q2118" s="1" t="s">
        <v>12727</v>
      </c>
      <c r="R2118" s="1" t="s">
        <v>26</v>
      </c>
      <c r="S2118" s="1" t="s">
        <v>27</v>
      </c>
    </row>
    <row r="2119" spans="1:19" x14ac:dyDescent="0.25">
      <c r="A2119" s="1" t="s">
        <v>12087</v>
      </c>
      <c r="B2119" s="1" t="s">
        <v>12088</v>
      </c>
      <c r="C2119" s="1" t="s">
        <v>17</v>
      </c>
      <c r="D2119" s="1" t="s">
        <v>18</v>
      </c>
      <c r="E2119" s="1" t="s">
        <v>19</v>
      </c>
      <c r="F2119" s="1" t="s">
        <v>20</v>
      </c>
      <c r="G2119" s="1" t="s">
        <v>12089</v>
      </c>
      <c r="H2119" s="1" t="s">
        <v>22</v>
      </c>
      <c r="I2119" s="1" t="s">
        <v>12090</v>
      </c>
      <c r="J2119" s="1" t="s">
        <v>12091</v>
      </c>
      <c r="K2119" s="1" t="s">
        <v>12092</v>
      </c>
      <c r="L2119" s="1" t="s">
        <v>12778</v>
      </c>
      <c r="M2119" s="1" t="s">
        <v>13001</v>
      </c>
      <c r="Q2119" s="1" t="s">
        <v>12727</v>
      </c>
      <c r="R2119" s="1" t="s">
        <v>26</v>
      </c>
      <c r="S2119" s="1" t="s">
        <v>27</v>
      </c>
    </row>
    <row r="2120" spans="1:19" x14ac:dyDescent="0.25">
      <c r="A2120" s="1" t="s">
        <v>12093</v>
      </c>
      <c r="B2120" s="1" t="s">
        <v>12094</v>
      </c>
      <c r="C2120" s="1" t="s">
        <v>17</v>
      </c>
      <c r="D2120" s="1" t="s">
        <v>18</v>
      </c>
      <c r="E2120" s="1" t="s">
        <v>19</v>
      </c>
      <c r="F2120" s="1" t="s">
        <v>20</v>
      </c>
      <c r="G2120" s="1" t="s">
        <v>12095</v>
      </c>
      <c r="H2120" s="1" t="s">
        <v>22</v>
      </c>
      <c r="I2120" s="1" t="s">
        <v>12096</v>
      </c>
      <c r="J2120" s="1" t="s">
        <v>12097</v>
      </c>
      <c r="K2120" s="1" t="s">
        <v>12098</v>
      </c>
      <c r="L2120" s="1" t="s">
        <v>12778</v>
      </c>
      <c r="M2120" s="1" t="s">
        <v>9929</v>
      </c>
      <c r="Q2120" s="1" t="s">
        <v>12727</v>
      </c>
      <c r="R2120" s="1" t="s">
        <v>26</v>
      </c>
      <c r="S2120" s="1" t="s">
        <v>27</v>
      </c>
    </row>
    <row r="2121" spans="1:19" x14ac:dyDescent="0.25">
      <c r="A2121" s="1" t="s">
        <v>12099</v>
      </c>
      <c r="B2121" s="1" t="s">
        <v>12100</v>
      </c>
      <c r="C2121" s="1" t="s">
        <v>17</v>
      </c>
      <c r="D2121" s="1" t="s">
        <v>18</v>
      </c>
      <c r="E2121" s="1" t="s">
        <v>19</v>
      </c>
      <c r="F2121" s="1" t="s">
        <v>20</v>
      </c>
      <c r="G2121" s="1" t="s">
        <v>12101</v>
      </c>
      <c r="H2121" s="1" t="s">
        <v>22</v>
      </c>
      <c r="I2121" s="1" t="s">
        <v>12102</v>
      </c>
      <c r="J2121" s="1" t="s">
        <v>4119</v>
      </c>
      <c r="K2121" s="1" t="s">
        <v>12103</v>
      </c>
      <c r="L2121" s="1" t="s">
        <v>12778</v>
      </c>
      <c r="M2121" s="1" t="s">
        <v>13001</v>
      </c>
      <c r="Q2121" s="1" t="s">
        <v>12727</v>
      </c>
      <c r="R2121" s="1" t="s">
        <v>26</v>
      </c>
      <c r="S2121" s="1" t="s">
        <v>27</v>
      </c>
    </row>
    <row r="2122" spans="1:19" x14ac:dyDescent="0.25">
      <c r="A2122" s="1" t="s">
        <v>12104</v>
      </c>
      <c r="B2122" s="1" t="s">
        <v>12105</v>
      </c>
      <c r="C2122" s="1" t="s">
        <v>17</v>
      </c>
      <c r="D2122" s="1" t="s">
        <v>18</v>
      </c>
      <c r="E2122" s="1" t="s">
        <v>19</v>
      </c>
      <c r="F2122" s="1" t="s">
        <v>20</v>
      </c>
      <c r="G2122" s="1" t="s">
        <v>12106</v>
      </c>
      <c r="H2122" s="1" t="s">
        <v>22</v>
      </c>
      <c r="I2122" s="1" t="s">
        <v>12107</v>
      </c>
      <c r="J2122" s="1" t="s">
        <v>12108</v>
      </c>
      <c r="K2122" s="1" t="s">
        <v>12109</v>
      </c>
      <c r="L2122" s="1" t="s">
        <v>12778</v>
      </c>
      <c r="M2122" s="1" t="s">
        <v>13001</v>
      </c>
      <c r="Q2122" s="1" t="s">
        <v>12727</v>
      </c>
      <c r="R2122" s="1" t="s">
        <v>26</v>
      </c>
      <c r="S2122" s="1" t="s">
        <v>27</v>
      </c>
    </row>
    <row r="2123" spans="1:19" x14ac:dyDescent="0.25">
      <c r="A2123" s="1" t="s">
        <v>12110</v>
      </c>
      <c r="B2123" s="1" t="s">
        <v>12111</v>
      </c>
      <c r="C2123" s="1" t="s">
        <v>17</v>
      </c>
      <c r="D2123" s="1" t="s">
        <v>18</v>
      </c>
      <c r="E2123" s="1" t="s">
        <v>19</v>
      </c>
      <c r="F2123" s="1" t="s">
        <v>20</v>
      </c>
      <c r="G2123" s="1" t="s">
        <v>12112</v>
      </c>
      <c r="H2123" s="1" t="s">
        <v>22</v>
      </c>
      <c r="I2123" s="1" t="s">
        <v>12113</v>
      </c>
      <c r="J2123" s="1" t="s">
        <v>12114</v>
      </c>
      <c r="K2123" s="1" t="s">
        <v>12115</v>
      </c>
      <c r="L2123" s="1" t="s">
        <v>12778</v>
      </c>
      <c r="M2123" s="1" t="s">
        <v>13001</v>
      </c>
      <c r="Q2123" s="1" t="s">
        <v>12727</v>
      </c>
      <c r="R2123" s="1" t="s">
        <v>26</v>
      </c>
      <c r="S2123" s="1" t="s">
        <v>27</v>
      </c>
    </row>
    <row r="2124" spans="1:19" x14ac:dyDescent="0.25">
      <c r="A2124" s="1" t="s">
        <v>12116</v>
      </c>
      <c r="B2124" s="1" t="s">
        <v>12117</v>
      </c>
      <c r="C2124" s="1" t="s">
        <v>17</v>
      </c>
      <c r="D2124" s="1" t="s">
        <v>18</v>
      </c>
      <c r="E2124" s="1" t="s">
        <v>19</v>
      </c>
      <c r="F2124" s="1" t="s">
        <v>20</v>
      </c>
      <c r="G2124" s="1" t="s">
        <v>12118</v>
      </c>
      <c r="H2124" s="1" t="s">
        <v>22</v>
      </c>
      <c r="I2124" s="1" t="s">
        <v>12119</v>
      </c>
      <c r="J2124" s="1" t="s">
        <v>12120</v>
      </c>
      <c r="K2124" s="1" t="s">
        <v>12121</v>
      </c>
      <c r="L2124" s="1" t="s">
        <v>12778</v>
      </c>
      <c r="M2124" s="1" t="s">
        <v>13001</v>
      </c>
      <c r="Q2124" s="1" t="s">
        <v>12727</v>
      </c>
      <c r="R2124" s="1" t="s">
        <v>26</v>
      </c>
      <c r="S2124" s="1" t="s">
        <v>27</v>
      </c>
    </row>
    <row r="2125" spans="1:19" x14ac:dyDescent="0.25">
      <c r="A2125" s="1" t="s">
        <v>12122</v>
      </c>
      <c r="B2125" s="1" t="s">
        <v>12123</v>
      </c>
      <c r="C2125" s="1" t="s">
        <v>17</v>
      </c>
      <c r="D2125" s="1" t="s">
        <v>18</v>
      </c>
      <c r="E2125" s="1" t="s">
        <v>19</v>
      </c>
      <c r="F2125" s="1" t="s">
        <v>20</v>
      </c>
      <c r="G2125" s="1" t="s">
        <v>12124</v>
      </c>
      <c r="H2125" s="1" t="s">
        <v>22</v>
      </c>
      <c r="I2125" s="1" t="s">
        <v>12125</v>
      </c>
      <c r="J2125" s="1" t="s">
        <v>12126</v>
      </c>
      <c r="K2125" s="1" t="s">
        <v>12127</v>
      </c>
      <c r="L2125" s="1" t="s">
        <v>12778</v>
      </c>
      <c r="M2125" s="1" t="s">
        <v>13001</v>
      </c>
      <c r="Q2125" s="1" t="s">
        <v>12727</v>
      </c>
      <c r="R2125" s="1" t="s">
        <v>26</v>
      </c>
      <c r="S2125" s="1" t="s">
        <v>27</v>
      </c>
    </row>
    <row r="2126" spans="1:19" x14ac:dyDescent="0.25">
      <c r="A2126" s="1" t="s">
        <v>12128</v>
      </c>
      <c r="B2126" s="1" t="s">
        <v>12129</v>
      </c>
      <c r="C2126" s="1" t="s">
        <v>17</v>
      </c>
      <c r="D2126" s="1" t="s">
        <v>18</v>
      </c>
      <c r="E2126" s="1" t="s">
        <v>19</v>
      </c>
      <c r="F2126" s="1" t="s">
        <v>20</v>
      </c>
      <c r="G2126" s="1" t="s">
        <v>49</v>
      </c>
      <c r="H2126" s="1" t="s">
        <v>22</v>
      </c>
      <c r="I2126" s="1" t="s">
        <v>50</v>
      </c>
      <c r="J2126" s="1" t="s">
        <v>12130</v>
      </c>
      <c r="K2126" s="1" t="s">
        <v>12131</v>
      </c>
      <c r="L2126" s="1" t="s">
        <v>12778</v>
      </c>
      <c r="M2126" s="1" t="s">
        <v>13001</v>
      </c>
      <c r="Q2126" s="1" t="s">
        <v>12727</v>
      </c>
      <c r="R2126" s="1" t="s">
        <v>26</v>
      </c>
      <c r="S2126" s="1" t="s">
        <v>27</v>
      </c>
    </row>
    <row r="2127" spans="1:19" x14ac:dyDescent="0.25">
      <c r="A2127" s="1" t="s">
        <v>12132</v>
      </c>
      <c r="B2127" s="1" t="s">
        <v>12133</v>
      </c>
      <c r="C2127" s="1" t="s">
        <v>17</v>
      </c>
      <c r="D2127" s="1" t="s">
        <v>18</v>
      </c>
      <c r="E2127" s="1" t="s">
        <v>19</v>
      </c>
      <c r="F2127" s="1" t="s">
        <v>20</v>
      </c>
      <c r="G2127" s="1" t="s">
        <v>12134</v>
      </c>
      <c r="H2127" s="1" t="s">
        <v>22</v>
      </c>
      <c r="I2127" s="1" t="s">
        <v>12135</v>
      </c>
      <c r="J2127" s="1" t="s">
        <v>12136</v>
      </c>
      <c r="K2127" s="1" t="s">
        <v>12137</v>
      </c>
      <c r="L2127" s="1" t="s">
        <v>12778</v>
      </c>
      <c r="M2127" s="1" t="s">
        <v>13001</v>
      </c>
      <c r="Q2127" s="1" t="s">
        <v>12727</v>
      </c>
      <c r="R2127" s="1" t="s">
        <v>26</v>
      </c>
      <c r="S2127" s="1" t="s">
        <v>27</v>
      </c>
    </row>
    <row r="2128" spans="1:19" x14ac:dyDescent="0.25">
      <c r="A2128" s="1" t="s">
        <v>12138</v>
      </c>
      <c r="B2128" s="1" t="s">
        <v>12139</v>
      </c>
      <c r="C2128" s="1" t="s">
        <v>17</v>
      </c>
      <c r="D2128" s="1" t="s">
        <v>18</v>
      </c>
      <c r="E2128" s="1" t="s">
        <v>19</v>
      </c>
      <c r="F2128" s="1" t="s">
        <v>20</v>
      </c>
      <c r="G2128" s="1" t="s">
        <v>5031</v>
      </c>
      <c r="H2128" s="1" t="s">
        <v>22</v>
      </c>
      <c r="I2128" s="1" t="s">
        <v>5032</v>
      </c>
      <c r="J2128" s="1" t="s">
        <v>12140</v>
      </c>
      <c r="K2128" s="1" t="s">
        <v>12141</v>
      </c>
      <c r="L2128" s="1" t="s">
        <v>12778</v>
      </c>
      <c r="M2128" s="1" t="s">
        <v>13001</v>
      </c>
      <c r="Q2128" s="1" t="s">
        <v>12727</v>
      </c>
      <c r="R2128" s="1" t="s">
        <v>26</v>
      </c>
      <c r="S2128" s="1" t="s">
        <v>27</v>
      </c>
    </row>
    <row r="2129" spans="1:19" x14ac:dyDescent="0.25">
      <c r="A2129" s="1" t="s">
        <v>12142</v>
      </c>
      <c r="B2129" s="1" t="s">
        <v>12143</v>
      </c>
      <c r="C2129" s="1" t="s">
        <v>17</v>
      </c>
      <c r="D2129" s="1" t="s">
        <v>18</v>
      </c>
      <c r="E2129" s="1" t="s">
        <v>19</v>
      </c>
      <c r="F2129" s="1" t="s">
        <v>20</v>
      </c>
      <c r="G2129" s="1" t="s">
        <v>8790</v>
      </c>
      <c r="H2129" s="1" t="s">
        <v>22</v>
      </c>
      <c r="I2129" s="1" t="s">
        <v>8791</v>
      </c>
      <c r="J2129" s="1" t="s">
        <v>12144</v>
      </c>
      <c r="K2129" s="1" t="s">
        <v>12145</v>
      </c>
      <c r="L2129" s="1" t="s">
        <v>12778</v>
      </c>
      <c r="M2129" s="1" t="s">
        <v>13001</v>
      </c>
      <c r="Q2129" s="1" t="s">
        <v>12727</v>
      </c>
      <c r="R2129" s="1" t="s">
        <v>26</v>
      </c>
      <c r="S2129" s="1" t="s">
        <v>27</v>
      </c>
    </row>
    <row r="2130" spans="1:19" x14ac:dyDescent="0.25">
      <c r="A2130" s="1" t="s">
        <v>12146</v>
      </c>
      <c r="B2130" s="1" t="s">
        <v>12147</v>
      </c>
      <c r="C2130" s="1" t="s">
        <v>17</v>
      </c>
      <c r="D2130" s="1" t="s">
        <v>18</v>
      </c>
      <c r="E2130" s="1" t="s">
        <v>19</v>
      </c>
      <c r="F2130" s="1" t="s">
        <v>20</v>
      </c>
      <c r="G2130" s="1" t="s">
        <v>12148</v>
      </c>
      <c r="H2130" s="1" t="s">
        <v>22</v>
      </c>
      <c r="I2130" s="1" t="s">
        <v>12149</v>
      </c>
      <c r="J2130" s="1" t="s">
        <v>12150</v>
      </c>
      <c r="K2130" s="1" t="s">
        <v>12151</v>
      </c>
      <c r="L2130" s="1" t="s">
        <v>12778</v>
      </c>
      <c r="M2130" s="1" t="s">
        <v>13001</v>
      </c>
      <c r="Q2130" s="1" t="s">
        <v>12727</v>
      </c>
      <c r="R2130" s="1" t="s">
        <v>26</v>
      </c>
      <c r="S2130" s="1" t="s">
        <v>27</v>
      </c>
    </row>
    <row r="2131" spans="1:19" x14ac:dyDescent="0.25">
      <c r="A2131" s="1" t="s">
        <v>12152</v>
      </c>
      <c r="B2131" s="1" t="s">
        <v>12153</v>
      </c>
      <c r="C2131" s="1" t="s">
        <v>17</v>
      </c>
      <c r="D2131" s="1" t="s">
        <v>18</v>
      </c>
      <c r="E2131" s="1" t="s">
        <v>19</v>
      </c>
      <c r="F2131" s="1" t="s">
        <v>20</v>
      </c>
      <c r="G2131" s="1" t="s">
        <v>12154</v>
      </c>
      <c r="H2131" s="1" t="s">
        <v>22</v>
      </c>
      <c r="I2131" s="1" t="s">
        <v>12155</v>
      </c>
      <c r="J2131" s="1" t="s">
        <v>12156</v>
      </c>
      <c r="K2131" s="1" t="s">
        <v>12157</v>
      </c>
      <c r="L2131" s="1" t="s">
        <v>12778</v>
      </c>
      <c r="M2131" s="1" t="s">
        <v>13001</v>
      </c>
      <c r="Q2131" s="1" t="s">
        <v>12727</v>
      </c>
      <c r="R2131" s="1" t="s">
        <v>26</v>
      </c>
      <c r="S2131" s="1" t="s">
        <v>27</v>
      </c>
    </row>
    <row r="2132" spans="1:19" x14ac:dyDescent="0.25">
      <c r="A2132" s="1" t="s">
        <v>12158</v>
      </c>
      <c r="B2132" s="1" t="s">
        <v>12159</v>
      </c>
      <c r="C2132" s="1" t="s">
        <v>17</v>
      </c>
      <c r="D2132" s="1" t="s">
        <v>18</v>
      </c>
      <c r="E2132" s="1" t="s">
        <v>19</v>
      </c>
      <c r="F2132" s="1" t="s">
        <v>20</v>
      </c>
      <c r="G2132" s="1" t="s">
        <v>12160</v>
      </c>
      <c r="H2132" s="1" t="s">
        <v>22</v>
      </c>
      <c r="I2132" s="1" t="s">
        <v>284</v>
      </c>
      <c r="J2132" s="1" t="s">
        <v>12161</v>
      </c>
      <c r="K2132" s="1" t="s">
        <v>12162</v>
      </c>
      <c r="L2132" s="1" t="s">
        <v>12778</v>
      </c>
      <c r="M2132" s="1" t="s">
        <v>12797</v>
      </c>
      <c r="Q2132" s="1" t="s">
        <v>12727</v>
      </c>
      <c r="R2132" s="1" t="s">
        <v>26</v>
      </c>
      <c r="S2132" s="1" t="s">
        <v>27</v>
      </c>
    </row>
    <row r="2133" spans="1:19" x14ac:dyDescent="0.25">
      <c r="A2133" s="1" t="s">
        <v>12163</v>
      </c>
      <c r="B2133" s="1" t="s">
        <v>12164</v>
      </c>
      <c r="C2133" s="1" t="s">
        <v>17</v>
      </c>
      <c r="D2133" s="1" t="s">
        <v>18</v>
      </c>
      <c r="E2133" s="1" t="s">
        <v>19</v>
      </c>
      <c r="F2133" s="1" t="s">
        <v>20</v>
      </c>
      <c r="G2133" s="1" t="s">
        <v>12165</v>
      </c>
      <c r="H2133" s="1" t="s">
        <v>22</v>
      </c>
      <c r="I2133" s="1" t="s">
        <v>12166</v>
      </c>
      <c r="J2133" s="1" t="s">
        <v>12167</v>
      </c>
      <c r="K2133" s="1" t="s">
        <v>12168</v>
      </c>
      <c r="L2133" s="1" t="s">
        <v>12778</v>
      </c>
      <c r="M2133" s="1" t="s">
        <v>13001</v>
      </c>
      <c r="Q2133" s="1" t="s">
        <v>12727</v>
      </c>
      <c r="R2133" s="1" t="s">
        <v>26</v>
      </c>
      <c r="S2133" s="1" t="s">
        <v>27</v>
      </c>
    </row>
    <row r="2134" spans="1:19" x14ac:dyDescent="0.25">
      <c r="A2134" s="1" t="s">
        <v>12169</v>
      </c>
      <c r="B2134" s="1" t="s">
        <v>12170</v>
      </c>
      <c r="C2134" s="1" t="s">
        <v>17</v>
      </c>
      <c r="D2134" s="1" t="s">
        <v>18</v>
      </c>
      <c r="E2134" s="1" t="s">
        <v>19</v>
      </c>
      <c r="F2134" s="1" t="s">
        <v>20</v>
      </c>
      <c r="G2134" s="1" t="s">
        <v>12171</v>
      </c>
      <c r="H2134" s="1" t="s">
        <v>22</v>
      </c>
      <c r="I2134" s="1" t="s">
        <v>12172</v>
      </c>
      <c r="J2134" s="1" t="s">
        <v>12173</v>
      </c>
      <c r="K2134" s="1" t="s">
        <v>12174</v>
      </c>
      <c r="L2134" s="1" t="s">
        <v>12778</v>
      </c>
      <c r="M2134" s="1" t="s">
        <v>13001</v>
      </c>
      <c r="Q2134" s="1" t="s">
        <v>12727</v>
      </c>
      <c r="R2134" s="1" t="s">
        <v>26</v>
      </c>
      <c r="S2134" s="1" t="s">
        <v>27</v>
      </c>
    </row>
    <row r="2135" spans="1:19" x14ac:dyDescent="0.25">
      <c r="A2135" s="1" t="s">
        <v>12175</v>
      </c>
      <c r="B2135" s="1" t="s">
        <v>12176</v>
      </c>
      <c r="C2135" s="1" t="s">
        <v>17</v>
      </c>
      <c r="D2135" s="1" t="s">
        <v>18</v>
      </c>
      <c r="E2135" s="1" t="s">
        <v>19</v>
      </c>
      <c r="F2135" s="1" t="s">
        <v>20</v>
      </c>
      <c r="G2135" s="1" t="s">
        <v>12177</v>
      </c>
      <c r="H2135" s="1" t="s">
        <v>22</v>
      </c>
      <c r="I2135" s="1" t="s">
        <v>12178</v>
      </c>
      <c r="J2135" s="1" t="s">
        <v>12179</v>
      </c>
      <c r="K2135" s="1" t="s">
        <v>12180</v>
      </c>
      <c r="L2135" s="1" t="s">
        <v>12778</v>
      </c>
      <c r="M2135" s="1" t="s">
        <v>1125</v>
      </c>
      <c r="Q2135" s="1" t="s">
        <v>12727</v>
      </c>
      <c r="R2135" s="1" t="s">
        <v>26</v>
      </c>
      <c r="S2135" s="1" t="s">
        <v>27</v>
      </c>
    </row>
    <row r="2136" spans="1:19" x14ac:dyDescent="0.25">
      <c r="A2136" s="1" t="s">
        <v>12181</v>
      </c>
      <c r="B2136" s="1" t="s">
        <v>12182</v>
      </c>
      <c r="C2136" s="1" t="s">
        <v>17</v>
      </c>
      <c r="D2136" s="1" t="s">
        <v>18</v>
      </c>
      <c r="E2136" s="1" t="s">
        <v>19</v>
      </c>
      <c r="F2136" s="1" t="s">
        <v>20</v>
      </c>
      <c r="G2136" s="1" t="s">
        <v>12183</v>
      </c>
      <c r="H2136" s="1" t="s">
        <v>22</v>
      </c>
      <c r="I2136" s="1" t="s">
        <v>12184</v>
      </c>
      <c r="J2136" s="1" t="s">
        <v>12185</v>
      </c>
      <c r="K2136" s="1" t="s">
        <v>12186</v>
      </c>
      <c r="L2136" s="1" t="s">
        <v>12778</v>
      </c>
      <c r="M2136" s="1" t="s">
        <v>1125</v>
      </c>
      <c r="Q2136" s="1" t="s">
        <v>12727</v>
      </c>
      <c r="R2136" s="1" t="s">
        <v>26</v>
      </c>
      <c r="S2136" s="1" t="s">
        <v>27</v>
      </c>
    </row>
    <row r="2137" spans="1:19" x14ac:dyDescent="0.25">
      <c r="A2137" s="1" t="s">
        <v>12187</v>
      </c>
      <c r="B2137" s="1" t="s">
        <v>12188</v>
      </c>
      <c r="C2137" s="1" t="s">
        <v>17</v>
      </c>
      <c r="D2137" s="1" t="s">
        <v>18</v>
      </c>
      <c r="E2137" s="1" t="s">
        <v>19</v>
      </c>
      <c r="F2137" s="1" t="s">
        <v>20</v>
      </c>
      <c r="G2137" s="1" t="s">
        <v>12189</v>
      </c>
      <c r="H2137" s="1" t="s">
        <v>22</v>
      </c>
      <c r="I2137" s="1" t="s">
        <v>12190</v>
      </c>
      <c r="J2137" s="1" t="s">
        <v>12191</v>
      </c>
      <c r="K2137" s="1" t="s">
        <v>12192</v>
      </c>
      <c r="L2137" s="1" t="s">
        <v>12778</v>
      </c>
      <c r="M2137" s="1" t="s">
        <v>13001</v>
      </c>
      <c r="Q2137" s="1" t="s">
        <v>12727</v>
      </c>
      <c r="R2137" s="1" t="s">
        <v>26</v>
      </c>
      <c r="S2137" s="1" t="s">
        <v>27</v>
      </c>
    </row>
    <row r="2138" spans="1:19" x14ac:dyDescent="0.25">
      <c r="A2138" s="1" t="s">
        <v>12193</v>
      </c>
      <c r="B2138" s="1" t="s">
        <v>12194</v>
      </c>
      <c r="C2138" s="1" t="s">
        <v>17</v>
      </c>
      <c r="D2138" s="1" t="s">
        <v>18</v>
      </c>
      <c r="E2138" s="1" t="s">
        <v>19</v>
      </c>
      <c r="F2138" s="1" t="s">
        <v>20</v>
      </c>
      <c r="G2138" s="1" t="s">
        <v>12195</v>
      </c>
      <c r="H2138" s="1" t="s">
        <v>22</v>
      </c>
      <c r="I2138" s="1" t="s">
        <v>12196</v>
      </c>
      <c r="J2138" s="1" t="s">
        <v>12197</v>
      </c>
      <c r="K2138" s="1" t="s">
        <v>12198</v>
      </c>
      <c r="L2138" s="1" t="s">
        <v>12778</v>
      </c>
      <c r="M2138" s="1" t="s">
        <v>13001</v>
      </c>
      <c r="Q2138" s="1" t="s">
        <v>12727</v>
      </c>
      <c r="R2138" s="1" t="s">
        <v>26</v>
      </c>
      <c r="S2138" s="1" t="s">
        <v>27</v>
      </c>
    </row>
    <row r="2139" spans="1:19" x14ac:dyDescent="0.25">
      <c r="A2139" s="1" t="s">
        <v>12199</v>
      </c>
      <c r="B2139" s="1" t="s">
        <v>12200</v>
      </c>
      <c r="C2139" s="1" t="s">
        <v>17</v>
      </c>
      <c r="D2139" s="1" t="s">
        <v>18</v>
      </c>
      <c r="E2139" s="1" t="s">
        <v>19</v>
      </c>
      <c r="F2139" s="1" t="s">
        <v>20</v>
      </c>
      <c r="G2139" s="1" t="s">
        <v>9926</v>
      </c>
      <c r="H2139" s="1" t="s">
        <v>22</v>
      </c>
      <c r="I2139" s="1" t="s">
        <v>12201</v>
      </c>
      <c r="J2139" s="1" t="s">
        <v>12202</v>
      </c>
      <c r="K2139" s="1" t="s">
        <v>12203</v>
      </c>
      <c r="L2139" s="7" t="s">
        <v>12801</v>
      </c>
      <c r="M2139" s="7" t="s">
        <v>9929</v>
      </c>
      <c r="Q2139" s="1" t="s">
        <v>12727</v>
      </c>
      <c r="R2139" s="1" t="s">
        <v>26</v>
      </c>
      <c r="S2139" s="1" t="s">
        <v>27</v>
      </c>
    </row>
    <row r="2140" spans="1:19" x14ac:dyDescent="0.25">
      <c r="A2140" s="1" t="s">
        <v>12204</v>
      </c>
      <c r="B2140" s="1" t="s">
        <v>12205</v>
      </c>
      <c r="C2140" s="1" t="s">
        <v>17</v>
      </c>
      <c r="D2140" s="1" t="s">
        <v>18</v>
      </c>
      <c r="E2140" s="1" t="s">
        <v>19</v>
      </c>
      <c r="F2140" s="1" t="s">
        <v>20</v>
      </c>
      <c r="G2140" s="1" t="s">
        <v>12206</v>
      </c>
      <c r="H2140" s="1" t="s">
        <v>22</v>
      </c>
      <c r="I2140" s="1" t="s">
        <v>12207</v>
      </c>
      <c r="J2140" s="1" t="s">
        <v>12208</v>
      </c>
      <c r="K2140" s="1" t="s">
        <v>12209</v>
      </c>
      <c r="L2140" s="1" t="s">
        <v>12778</v>
      </c>
      <c r="M2140" s="1" t="s">
        <v>13001</v>
      </c>
      <c r="Q2140" s="1" t="s">
        <v>12727</v>
      </c>
      <c r="R2140" s="1" t="s">
        <v>26</v>
      </c>
      <c r="S2140" s="1" t="s">
        <v>27</v>
      </c>
    </row>
    <row r="2141" spans="1:19" x14ac:dyDescent="0.25">
      <c r="A2141" s="1" t="s">
        <v>12210</v>
      </c>
      <c r="B2141" s="1" t="s">
        <v>12211</v>
      </c>
      <c r="C2141" s="1" t="s">
        <v>17</v>
      </c>
      <c r="D2141" s="1" t="s">
        <v>18</v>
      </c>
      <c r="E2141" s="1" t="s">
        <v>19</v>
      </c>
      <c r="F2141" s="1" t="s">
        <v>20</v>
      </c>
      <c r="G2141" s="1" t="s">
        <v>12212</v>
      </c>
      <c r="H2141" s="1" t="s">
        <v>22</v>
      </c>
      <c r="I2141" s="1" t="s">
        <v>12213</v>
      </c>
      <c r="J2141" s="1" t="s">
        <v>12214</v>
      </c>
      <c r="K2141" s="1" t="s">
        <v>12215</v>
      </c>
      <c r="L2141" s="1" t="s">
        <v>12778</v>
      </c>
      <c r="M2141" s="1" t="s">
        <v>13001</v>
      </c>
      <c r="Q2141" s="1" t="s">
        <v>12727</v>
      </c>
      <c r="R2141" s="1" t="s">
        <v>26</v>
      </c>
      <c r="S2141" s="1" t="s">
        <v>27</v>
      </c>
    </row>
    <row r="2142" spans="1:19" x14ac:dyDescent="0.25">
      <c r="A2142" s="1" t="s">
        <v>12216</v>
      </c>
      <c r="B2142" s="1" t="s">
        <v>12217</v>
      </c>
      <c r="C2142" s="1" t="s">
        <v>17</v>
      </c>
      <c r="D2142" s="1" t="s">
        <v>18</v>
      </c>
      <c r="E2142" s="1" t="s">
        <v>19</v>
      </c>
      <c r="F2142" s="1" t="s">
        <v>20</v>
      </c>
      <c r="G2142" s="1" t="s">
        <v>12218</v>
      </c>
      <c r="H2142" s="1" t="s">
        <v>22</v>
      </c>
      <c r="I2142" s="1" t="s">
        <v>12219</v>
      </c>
      <c r="J2142" s="1" t="s">
        <v>12220</v>
      </c>
      <c r="K2142" s="1" t="s">
        <v>12221</v>
      </c>
      <c r="L2142" s="1" t="s">
        <v>12778</v>
      </c>
      <c r="M2142" s="1" t="s">
        <v>13001</v>
      </c>
      <c r="Q2142" s="1" t="s">
        <v>12727</v>
      </c>
      <c r="R2142" s="1" t="s">
        <v>26</v>
      </c>
      <c r="S2142" s="1" t="s">
        <v>27</v>
      </c>
    </row>
    <row r="2143" spans="1:19" x14ac:dyDescent="0.25">
      <c r="A2143" s="1" t="s">
        <v>12222</v>
      </c>
      <c r="B2143" s="1" t="s">
        <v>12223</v>
      </c>
      <c r="C2143" s="1" t="s">
        <v>17</v>
      </c>
      <c r="D2143" s="1" t="s">
        <v>18</v>
      </c>
      <c r="E2143" s="1" t="s">
        <v>19</v>
      </c>
      <c r="F2143" s="1" t="s">
        <v>20</v>
      </c>
      <c r="G2143" s="1" t="s">
        <v>12224</v>
      </c>
      <c r="H2143" s="1" t="s">
        <v>22</v>
      </c>
      <c r="I2143" s="1" t="s">
        <v>12225</v>
      </c>
      <c r="J2143" s="1" t="s">
        <v>12226</v>
      </c>
      <c r="K2143" s="1" t="s">
        <v>12227</v>
      </c>
      <c r="L2143" s="1" t="s">
        <v>12778</v>
      </c>
      <c r="M2143" s="1" t="s">
        <v>13001</v>
      </c>
      <c r="Q2143" s="1" t="s">
        <v>12727</v>
      </c>
      <c r="R2143" s="1" t="s">
        <v>26</v>
      </c>
      <c r="S2143" s="1" t="s">
        <v>27</v>
      </c>
    </row>
    <row r="2144" spans="1:19" x14ac:dyDescent="0.25">
      <c r="A2144" s="1" t="s">
        <v>12228</v>
      </c>
      <c r="B2144" s="1" t="s">
        <v>12229</v>
      </c>
      <c r="C2144" s="1" t="s">
        <v>17</v>
      </c>
      <c r="D2144" s="1" t="s">
        <v>18</v>
      </c>
      <c r="E2144" s="1" t="s">
        <v>19</v>
      </c>
      <c r="F2144" s="1" t="s">
        <v>20</v>
      </c>
      <c r="G2144" s="1" t="s">
        <v>12230</v>
      </c>
      <c r="H2144" s="1" t="s">
        <v>22</v>
      </c>
      <c r="I2144" s="1" t="s">
        <v>12231</v>
      </c>
      <c r="J2144" s="1" t="s">
        <v>12232</v>
      </c>
      <c r="K2144" s="1" t="s">
        <v>12233</v>
      </c>
      <c r="L2144" s="1" t="s">
        <v>12778</v>
      </c>
      <c r="M2144" s="1" t="s">
        <v>13001</v>
      </c>
      <c r="Q2144" s="1" t="s">
        <v>12727</v>
      </c>
      <c r="R2144" s="1" t="s">
        <v>26</v>
      </c>
      <c r="S2144" s="1" t="s">
        <v>27</v>
      </c>
    </row>
    <row r="2145" spans="1:19" x14ac:dyDescent="0.25">
      <c r="A2145" s="1" t="s">
        <v>12234</v>
      </c>
      <c r="B2145" s="1" t="s">
        <v>12235</v>
      </c>
      <c r="C2145" s="1" t="s">
        <v>17</v>
      </c>
      <c r="D2145" s="1" t="s">
        <v>18</v>
      </c>
      <c r="E2145" s="1" t="s">
        <v>19</v>
      </c>
      <c r="F2145" s="1" t="s">
        <v>20</v>
      </c>
      <c r="G2145" s="1" t="s">
        <v>12236</v>
      </c>
      <c r="H2145" s="1" t="s">
        <v>22</v>
      </c>
      <c r="I2145" s="1" t="s">
        <v>284</v>
      </c>
      <c r="J2145" s="1" t="s">
        <v>12237</v>
      </c>
      <c r="K2145" s="1" t="s">
        <v>12238</v>
      </c>
      <c r="L2145" s="1" t="s">
        <v>12778</v>
      </c>
      <c r="M2145" s="1" t="s">
        <v>13001</v>
      </c>
      <c r="Q2145" s="1" t="s">
        <v>12727</v>
      </c>
      <c r="R2145" s="1" t="s">
        <v>26</v>
      </c>
      <c r="S2145" s="1" t="s">
        <v>27</v>
      </c>
    </row>
    <row r="2146" spans="1:19" x14ac:dyDescent="0.25">
      <c r="A2146" s="1" t="s">
        <v>12239</v>
      </c>
      <c r="B2146" s="1" t="s">
        <v>12240</v>
      </c>
      <c r="C2146" s="1" t="s">
        <v>17</v>
      </c>
      <c r="D2146" s="1" t="s">
        <v>18</v>
      </c>
      <c r="E2146" s="1" t="s">
        <v>19</v>
      </c>
      <c r="F2146" s="1" t="s">
        <v>20</v>
      </c>
      <c r="G2146" s="1" t="s">
        <v>12241</v>
      </c>
      <c r="H2146" s="1" t="s">
        <v>22</v>
      </c>
      <c r="I2146" s="1" t="s">
        <v>12242</v>
      </c>
      <c r="J2146" s="1" t="s">
        <v>12243</v>
      </c>
      <c r="K2146" s="1" t="s">
        <v>12244</v>
      </c>
      <c r="L2146" s="1" t="s">
        <v>12778</v>
      </c>
      <c r="M2146" s="1" t="s">
        <v>13001</v>
      </c>
      <c r="Q2146" s="1" t="s">
        <v>12727</v>
      </c>
      <c r="R2146" s="1" t="s">
        <v>26</v>
      </c>
      <c r="S2146" s="1" t="s">
        <v>27</v>
      </c>
    </row>
    <row r="2147" spans="1:19" x14ac:dyDescent="0.25">
      <c r="A2147" s="1" t="s">
        <v>12245</v>
      </c>
      <c r="B2147" s="1" t="s">
        <v>12246</v>
      </c>
      <c r="C2147" s="1" t="s">
        <v>17</v>
      </c>
      <c r="D2147" s="1" t="s">
        <v>18</v>
      </c>
      <c r="E2147" s="1" t="s">
        <v>19</v>
      </c>
      <c r="F2147" s="1" t="s">
        <v>20</v>
      </c>
      <c r="G2147" s="1" t="s">
        <v>12247</v>
      </c>
      <c r="H2147" s="1" t="s">
        <v>22</v>
      </c>
      <c r="I2147" s="1" t="s">
        <v>12248</v>
      </c>
      <c r="J2147" s="1" t="s">
        <v>12249</v>
      </c>
      <c r="K2147" s="1" t="s">
        <v>12250</v>
      </c>
      <c r="L2147" s="1" t="s">
        <v>12778</v>
      </c>
      <c r="M2147" s="1" t="s">
        <v>13001</v>
      </c>
      <c r="Q2147" s="1" t="s">
        <v>12727</v>
      </c>
      <c r="R2147" s="1" t="s">
        <v>26</v>
      </c>
      <c r="S2147" s="1" t="s">
        <v>27</v>
      </c>
    </row>
    <row r="2148" spans="1:19" x14ac:dyDescent="0.25">
      <c r="A2148" s="1" t="s">
        <v>12251</v>
      </c>
      <c r="B2148" s="1" t="s">
        <v>12252</v>
      </c>
      <c r="C2148" s="1" t="s">
        <v>17</v>
      </c>
      <c r="D2148" s="1" t="s">
        <v>18</v>
      </c>
      <c r="E2148" s="1" t="s">
        <v>19</v>
      </c>
      <c r="F2148" s="1" t="s">
        <v>20</v>
      </c>
      <c r="G2148" s="1" t="s">
        <v>12253</v>
      </c>
      <c r="H2148" s="1" t="s">
        <v>22</v>
      </c>
      <c r="I2148" s="1" t="s">
        <v>12254</v>
      </c>
      <c r="J2148" s="1" t="s">
        <v>12255</v>
      </c>
      <c r="K2148" s="1" t="s">
        <v>12256</v>
      </c>
      <c r="L2148" s="1" t="s">
        <v>12778</v>
      </c>
      <c r="M2148" s="1" t="s">
        <v>13001</v>
      </c>
      <c r="Q2148" s="1" t="s">
        <v>12727</v>
      </c>
      <c r="R2148" s="1" t="s">
        <v>26</v>
      </c>
      <c r="S2148" s="1" t="s">
        <v>27</v>
      </c>
    </row>
    <row r="2149" spans="1:19" x14ac:dyDescent="0.25">
      <c r="A2149" s="1" t="s">
        <v>12257</v>
      </c>
      <c r="B2149" s="1" t="s">
        <v>12258</v>
      </c>
      <c r="C2149" s="1" t="s">
        <v>17</v>
      </c>
      <c r="D2149" s="1" t="s">
        <v>18</v>
      </c>
      <c r="E2149" s="1" t="s">
        <v>19</v>
      </c>
      <c r="F2149" s="1" t="s">
        <v>20</v>
      </c>
      <c r="G2149" s="1" t="s">
        <v>12259</v>
      </c>
      <c r="H2149" s="1" t="s">
        <v>22</v>
      </c>
      <c r="I2149" s="1" t="s">
        <v>284</v>
      </c>
      <c r="J2149" s="1" t="s">
        <v>12260</v>
      </c>
      <c r="K2149" s="1" t="s">
        <v>12261</v>
      </c>
      <c r="L2149" s="1" t="s">
        <v>12778</v>
      </c>
      <c r="M2149" s="1" t="s">
        <v>13001</v>
      </c>
      <c r="Q2149" s="1" t="s">
        <v>12727</v>
      </c>
      <c r="R2149" s="1" t="s">
        <v>26</v>
      </c>
      <c r="S2149" s="1" t="s">
        <v>27</v>
      </c>
    </row>
    <row r="2150" spans="1:19" x14ac:dyDescent="0.25">
      <c r="A2150" s="1" t="s">
        <v>12262</v>
      </c>
      <c r="B2150" s="1" t="s">
        <v>12263</v>
      </c>
      <c r="C2150" s="1" t="s">
        <v>17</v>
      </c>
      <c r="D2150" s="1" t="s">
        <v>18</v>
      </c>
      <c r="E2150" s="1" t="s">
        <v>19</v>
      </c>
      <c r="F2150" s="1" t="s">
        <v>20</v>
      </c>
      <c r="G2150" s="1" t="s">
        <v>5694</v>
      </c>
      <c r="H2150" s="1" t="s">
        <v>43</v>
      </c>
      <c r="I2150" s="1" t="s">
        <v>5695</v>
      </c>
      <c r="J2150" s="1" t="s">
        <v>12264</v>
      </c>
      <c r="K2150" s="1" t="s">
        <v>12265</v>
      </c>
      <c r="L2150" s="1" t="s">
        <v>12778</v>
      </c>
      <c r="M2150" s="1" t="s">
        <v>13001</v>
      </c>
      <c r="Q2150" s="1" t="s">
        <v>12727</v>
      </c>
      <c r="R2150" s="1" t="s">
        <v>26</v>
      </c>
      <c r="S2150" s="1" t="s">
        <v>27</v>
      </c>
    </row>
    <row r="2151" spans="1:19" x14ac:dyDescent="0.25">
      <c r="A2151" s="1" t="s">
        <v>12266</v>
      </c>
      <c r="B2151" s="1" t="s">
        <v>12267</v>
      </c>
      <c r="C2151" s="1" t="s">
        <v>17</v>
      </c>
      <c r="D2151" s="1" t="s">
        <v>18</v>
      </c>
      <c r="E2151" s="1" t="s">
        <v>19</v>
      </c>
      <c r="F2151" s="1" t="s">
        <v>20</v>
      </c>
      <c r="G2151" s="1" t="s">
        <v>8539</v>
      </c>
      <c r="H2151" s="1" t="s">
        <v>22</v>
      </c>
      <c r="I2151" s="1" t="s">
        <v>8540</v>
      </c>
      <c r="J2151" s="1" t="s">
        <v>12268</v>
      </c>
      <c r="K2151" s="1" t="s">
        <v>12269</v>
      </c>
      <c r="L2151" s="1" t="s">
        <v>12778</v>
      </c>
      <c r="M2151" s="1" t="s">
        <v>13001</v>
      </c>
      <c r="Q2151" s="1" t="s">
        <v>12727</v>
      </c>
      <c r="R2151" s="1" t="s">
        <v>26</v>
      </c>
      <c r="S2151" s="1" t="s">
        <v>27</v>
      </c>
    </row>
    <row r="2152" spans="1:19" x14ac:dyDescent="0.25">
      <c r="A2152" s="1" t="s">
        <v>12270</v>
      </c>
      <c r="B2152" s="1" t="s">
        <v>12271</v>
      </c>
      <c r="C2152" s="1" t="s">
        <v>17</v>
      </c>
      <c r="D2152" s="1" t="s">
        <v>18</v>
      </c>
      <c r="E2152" s="1" t="s">
        <v>19</v>
      </c>
      <c r="F2152" s="1" t="s">
        <v>20</v>
      </c>
      <c r="G2152" s="1" t="s">
        <v>12272</v>
      </c>
      <c r="H2152" s="1" t="s">
        <v>22</v>
      </c>
      <c r="I2152" s="1" t="s">
        <v>12273</v>
      </c>
      <c r="J2152" s="1" t="s">
        <v>12274</v>
      </c>
      <c r="K2152" s="1" t="s">
        <v>12275</v>
      </c>
      <c r="L2152" s="1" t="s">
        <v>12778</v>
      </c>
      <c r="M2152" s="1" t="s">
        <v>13001</v>
      </c>
      <c r="Q2152" s="1" t="s">
        <v>12727</v>
      </c>
      <c r="R2152" s="1" t="s">
        <v>26</v>
      </c>
      <c r="S2152" s="1" t="s">
        <v>27</v>
      </c>
    </row>
    <row r="2153" spans="1:19" x14ac:dyDescent="0.25">
      <c r="A2153" s="1" t="s">
        <v>12276</v>
      </c>
      <c r="B2153" s="1" t="s">
        <v>12277</v>
      </c>
      <c r="C2153" s="1" t="s">
        <v>17</v>
      </c>
      <c r="D2153" s="1" t="s">
        <v>18</v>
      </c>
      <c r="E2153" s="1" t="s">
        <v>19</v>
      </c>
      <c r="F2153" s="1" t="s">
        <v>20</v>
      </c>
      <c r="G2153" s="1" t="s">
        <v>2510</v>
      </c>
      <c r="H2153" s="1" t="s">
        <v>22</v>
      </c>
      <c r="I2153" s="1" t="s">
        <v>2511</v>
      </c>
      <c r="J2153" s="1" t="s">
        <v>12278</v>
      </c>
      <c r="K2153" s="1" t="s">
        <v>12279</v>
      </c>
      <c r="L2153" s="1" t="s">
        <v>12778</v>
      </c>
      <c r="M2153" s="1" t="s">
        <v>13001</v>
      </c>
      <c r="Q2153" s="1" t="s">
        <v>12727</v>
      </c>
      <c r="R2153" s="1" t="s">
        <v>26</v>
      </c>
      <c r="S2153" s="1" t="s">
        <v>27</v>
      </c>
    </row>
    <row r="2154" spans="1:19" x14ac:dyDescent="0.25">
      <c r="A2154" s="1" t="s">
        <v>12280</v>
      </c>
      <c r="B2154" s="1" t="s">
        <v>12281</v>
      </c>
      <c r="C2154" s="1" t="s">
        <v>17</v>
      </c>
      <c r="D2154" s="1" t="s">
        <v>18</v>
      </c>
      <c r="E2154" s="1" t="s">
        <v>19</v>
      </c>
      <c r="F2154" s="1" t="s">
        <v>20</v>
      </c>
      <c r="G2154" s="1" t="s">
        <v>12282</v>
      </c>
      <c r="H2154" s="1" t="s">
        <v>22</v>
      </c>
      <c r="I2154" s="1" t="s">
        <v>12283</v>
      </c>
      <c r="J2154" s="1" t="s">
        <v>12284</v>
      </c>
      <c r="K2154" s="1" t="s">
        <v>12285</v>
      </c>
      <c r="L2154" s="1" t="s">
        <v>12778</v>
      </c>
      <c r="M2154" s="1" t="s">
        <v>13001</v>
      </c>
      <c r="Q2154" s="1" t="s">
        <v>12727</v>
      </c>
      <c r="R2154" s="1" t="s">
        <v>26</v>
      </c>
      <c r="S2154" s="1" t="s">
        <v>27</v>
      </c>
    </row>
    <row r="2155" spans="1:19" x14ac:dyDescent="0.25">
      <c r="A2155" s="1" t="s">
        <v>12286</v>
      </c>
      <c r="B2155" s="1" t="s">
        <v>12287</v>
      </c>
      <c r="C2155" s="1" t="s">
        <v>17</v>
      </c>
      <c r="D2155" s="1" t="s">
        <v>18</v>
      </c>
      <c r="E2155" s="1" t="s">
        <v>19</v>
      </c>
      <c r="F2155" s="1" t="s">
        <v>20</v>
      </c>
      <c r="G2155" s="1" t="s">
        <v>12288</v>
      </c>
      <c r="H2155" s="1" t="s">
        <v>22</v>
      </c>
      <c r="I2155" s="1" t="s">
        <v>12289</v>
      </c>
      <c r="J2155" s="1" t="s">
        <v>12290</v>
      </c>
      <c r="K2155" s="1" t="s">
        <v>12291</v>
      </c>
      <c r="L2155" s="1" t="s">
        <v>12778</v>
      </c>
      <c r="M2155" s="1" t="s">
        <v>13001</v>
      </c>
      <c r="Q2155" s="1" t="s">
        <v>12727</v>
      </c>
      <c r="R2155" s="1" t="s">
        <v>26</v>
      </c>
      <c r="S2155" s="1" t="s">
        <v>27</v>
      </c>
    </row>
    <row r="2156" spans="1:19" x14ac:dyDescent="0.25">
      <c r="A2156" s="1" t="s">
        <v>12292</v>
      </c>
      <c r="B2156" s="1" t="s">
        <v>12293</v>
      </c>
      <c r="C2156" s="1" t="s">
        <v>17</v>
      </c>
      <c r="D2156" s="1" t="s">
        <v>18</v>
      </c>
      <c r="E2156" s="1" t="s">
        <v>19</v>
      </c>
      <c r="F2156" s="1" t="s">
        <v>20</v>
      </c>
      <c r="G2156" s="1" t="s">
        <v>12294</v>
      </c>
      <c r="H2156" s="1" t="s">
        <v>22</v>
      </c>
      <c r="I2156" s="1" t="s">
        <v>5366</v>
      </c>
      <c r="J2156" s="1" t="s">
        <v>12295</v>
      </c>
      <c r="K2156" s="1" t="s">
        <v>12296</v>
      </c>
      <c r="L2156" s="1" t="s">
        <v>12778</v>
      </c>
      <c r="M2156" s="1" t="s">
        <v>13001</v>
      </c>
      <c r="Q2156" s="1" t="s">
        <v>12727</v>
      </c>
      <c r="R2156" s="1" t="s">
        <v>26</v>
      </c>
      <c r="S2156" s="1" t="s">
        <v>27</v>
      </c>
    </row>
    <row r="2157" spans="1:19" x14ac:dyDescent="0.25">
      <c r="A2157" s="1" t="s">
        <v>12297</v>
      </c>
      <c r="B2157" s="1" t="s">
        <v>12298</v>
      </c>
      <c r="C2157" s="1" t="s">
        <v>17</v>
      </c>
      <c r="D2157" s="1" t="s">
        <v>18</v>
      </c>
      <c r="E2157" s="1" t="s">
        <v>19</v>
      </c>
      <c r="F2157" s="1" t="s">
        <v>20</v>
      </c>
      <c r="G2157" s="1" t="s">
        <v>12299</v>
      </c>
      <c r="H2157" s="1" t="s">
        <v>22</v>
      </c>
      <c r="I2157" s="1" t="s">
        <v>12300</v>
      </c>
      <c r="J2157" s="1" t="s">
        <v>12301</v>
      </c>
      <c r="K2157" s="1" t="s">
        <v>12302</v>
      </c>
      <c r="L2157" s="1" t="s">
        <v>12778</v>
      </c>
      <c r="M2157" s="1" t="s">
        <v>13001</v>
      </c>
      <c r="Q2157" s="1" t="s">
        <v>12727</v>
      </c>
      <c r="R2157" s="1" t="s">
        <v>26</v>
      </c>
      <c r="S2157" s="1" t="s">
        <v>27</v>
      </c>
    </row>
    <row r="2158" spans="1:19" x14ac:dyDescent="0.25">
      <c r="A2158" s="1" t="s">
        <v>12303</v>
      </c>
      <c r="B2158" s="1" t="s">
        <v>12304</v>
      </c>
      <c r="C2158" s="1" t="s">
        <v>17</v>
      </c>
      <c r="D2158" s="1" t="s">
        <v>18</v>
      </c>
      <c r="E2158" s="1" t="s">
        <v>19</v>
      </c>
      <c r="F2158" s="1" t="s">
        <v>20</v>
      </c>
      <c r="G2158" s="1" t="s">
        <v>12305</v>
      </c>
      <c r="H2158" s="1" t="s">
        <v>22</v>
      </c>
      <c r="I2158" s="1" t="s">
        <v>12306</v>
      </c>
      <c r="J2158" s="1" t="s">
        <v>12307</v>
      </c>
      <c r="K2158" s="1" t="s">
        <v>12308</v>
      </c>
      <c r="L2158" s="1" t="s">
        <v>12778</v>
      </c>
      <c r="M2158" s="1" t="s">
        <v>13001</v>
      </c>
      <c r="Q2158" s="1" t="s">
        <v>12727</v>
      </c>
      <c r="R2158" s="1" t="s">
        <v>26</v>
      </c>
      <c r="S2158" s="1" t="s">
        <v>27</v>
      </c>
    </row>
    <row r="2159" spans="1:19" x14ac:dyDescent="0.25">
      <c r="A2159" s="1" t="s">
        <v>12309</v>
      </c>
      <c r="B2159" s="1" t="s">
        <v>12310</v>
      </c>
      <c r="C2159" s="1" t="s">
        <v>17</v>
      </c>
      <c r="D2159" s="1" t="s">
        <v>18</v>
      </c>
      <c r="E2159" s="1" t="s">
        <v>19</v>
      </c>
      <c r="F2159" s="1" t="s">
        <v>20</v>
      </c>
      <c r="G2159" s="1" t="s">
        <v>12311</v>
      </c>
      <c r="H2159" s="1" t="s">
        <v>43</v>
      </c>
      <c r="I2159" s="1" t="s">
        <v>12312</v>
      </c>
      <c r="J2159" s="1" t="s">
        <v>12313</v>
      </c>
      <c r="K2159" s="1" t="s">
        <v>12314</v>
      </c>
      <c r="L2159" s="1" t="s">
        <v>12778</v>
      </c>
      <c r="M2159" s="1" t="s">
        <v>13001</v>
      </c>
      <c r="Q2159" s="1" t="s">
        <v>12727</v>
      </c>
      <c r="R2159" s="1" t="s">
        <v>26</v>
      </c>
      <c r="S2159" s="1" t="s">
        <v>27</v>
      </c>
    </row>
    <row r="2160" spans="1:19" x14ac:dyDescent="0.25">
      <c r="A2160" s="1" t="s">
        <v>12315</v>
      </c>
      <c r="B2160" s="1" t="s">
        <v>12316</v>
      </c>
      <c r="C2160" s="1" t="s">
        <v>17</v>
      </c>
      <c r="D2160" s="1" t="s">
        <v>18</v>
      </c>
      <c r="E2160" s="1" t="s">
        <v>19</v>
      </c>
      <c r="F2160" s="1" t="s">
        <v>20</v>
      </c>
      <c r="G2160" s="1" t="s">
        <v>12317</v>
      </c>
      <c r="H2160" s="1" t="s">
        <v>22</v>
      </c>
      <c r="I2160" s="1" t="s">
        <v>12318</v>
      </c>
      <c r="J2160" s="1" t="s">
        <v>12319</v>
      </c>
      <c r="K2160" s="1" t="s">
        <v>12320</v>
      </c>
      <c r="L2160" s="1" t="s">
        <v>12778</v>
      </c>
      <c r="M2160" s="1" t="s">
        <v>13001</v>
      </c>
      <c r="Q2160" s="1" t="s">
        <v>12727</v>
      </c>
      <c r="R2160" s="1" t="s">
        <v>26</v>
      </c>
      <c r="S2160" s="1" t="s">
        <v>27</v>
      </c>
    </row>
    <row r="2161" spans="1:19" x14ac:dyDescent="0.25">
      <c r="A2161" s="1" t="s">
        <v>12321</v>
      </c>
      <c r="B2161" s="1" t="s">
        <v>12322</v>
      </c>
      <c r="C2161" s="1" t="s">
        <v>17</v>
      </c>
      <c r="D2161" s="1" t="s">
        <v>18</v>
      </c>
      <c r="E2161" s="1" t="s">
        <v>19</v>
      </c>
      <c r="F2161" s="1" t="s">
        <v>20</v>
      </c>
      <c r="G2161" s="1" t="s">
        <v>8702</v>
      </c>
      <c r="H2161" s="1" t="s">
        <v>43</v>
      </c>
      <c r="I2161" s="1" t="s">
        <v>284</v>
      </c>
      <c r="J2161" s="1" t="s">
        <v>12323</v>
      </c>
      <c r="K2161" s="1" t="s">
        <v>8704</v>
      </c>
      <c r="L2161" s="1" t="s">
        <v>12802</v>
      </c>
      <c r="M2161" s="1" t="s">
        <v>13001</v>
      </c>
      <c r="Q2161" s="1" t="s">
        <v>12727</v>
      </c>
      <c r="R2161" s="1" t="s">
        <v>26</v>
      </c>
      <c r="S2161" s="1" t="s">
        <v>27</v>
      </c>
    </row>
    <row r="2162" spans="1:19" x14ac:dyDescent="0.25">
      <c r="A2162" s="1" t="s">
        <v>12324</v>
      </c>
      <c r="B2162" s="1" t="s">
        <v>12325</v>
      </c>
      <c r="C2162" s="1" t="s">
        <v>17</v>
      </c>
      <c r="D2162" s="1" t="s">
        <v>18</v>
      </c>
      <c r="E2162" s="1" t="s">
        <v>19</v>
      </c>
      <c r="F2162" s="1" t="s">
        <v>20</v>
      </c>
      <c r="G2162" s="1" t="s">
        <v>12326</v>
      </c>
      <c r="H2162" s="1" t="s">
        <v>22</v>
      </c>
      <c r="I2162" s="1" t="s">
        <v>12327</v>
      </c>
      <c r="J2162" s="1" t="s">
        <v>12328</v>
      </c>
      <c r="K2162" s="1" t="s">
        <v>12329</v>
      </c>
      <c r="L2162" s="1" t="s">
        <v>12778</v>
      </c>
      <c r="M2162" s="1" t="s">
        <v>1125</v>
      </c>
      <c r="Q2162" s="1" t="s">
        <v>12727</v>
      </c>
      <c r="R2162" s="1" t="s">
        <v>26</v>
      </c>
      <c r="S2162" s="1" t="s">
        <v>27</v>
      </c>
    </row>
    <row r="2163" spans="1:19" x14ac:dyDescent="0.25">
      <c r="A2163" s="1" t="s">
        <v>12330</v>
      </c>
      <c r="B2163" s="1" t="s">
        <v>12331</v>
      </c>
      <c r="C2163" s="1" t="s">
        <v>17</v>
      </c>
      <c r="D2163" s="1" t="s">
        <v>18</v>
      </c>
      <c r="E2163" s="1" t="s">
        <v>19</v>
      </c>
      <c r="F2163" s="1" t="s">
        <v>20</v>
      </c>
      <c r="G2163" s="1" t="s">
        <v>12332</v>
      </c>
      <c r="H2163" s="1" t="s">
        <v>22</v>
      </c>
      <c r="I2163" s="1" t="s">
        <v>12333</v>
      </c>
      <c r="J2163" s="1" t="s">
        <v>12334</v>
      </c>
      <c r="K2163" s="1" t="s">
        <v>12335</v>
      </c>
      <c r="L2163" s="1" t="s">
        <v>12778</v>
      </c>
      <c r="M2163" s="1" t="s">
        <v>1125</v>
      </c>
      <c r="Q2163" s="1" t="s">
        <v>12727</v>
      </c>
      <c r="R2163" s="1" t="s">
        <v>26</v>
      </c>
      <c r="S2163" s="1" t="s">
        <v>27</v>
      </c>
    </row>
    <row r="2164" spans="1:19" x14ac:dyDescent="0.25">
      <c r="A2164" s="1" t="s">
        <v>12336</v>
      </c>
      <c r="B2164" s="1" t="s">
        <v>12337</v>
      </c>
      <c r="C2164" s="1" t="s">
        <v>17</v>
      </c>
      <c r="D2164" s="1" t="s">
        <v>18</v>
      </c>
      <c r="E2164" s="1" t="s">
        <v>19</v>
      </c>
      <c r="F2164" s="1" t="s">
        <v>20</v>
      </c>
      <c r="G2164" s="1" t="s">
        <v>12338</v>
      </c>
      <c r="H2164" s="1" t="s">
        <v>22</v>
      </c>
      <c r="I2164" s="1" t="s">
        <v>12339</v>
      </c>
      <c r="J2164" s="1" t="s">
        <v>12340</v>
      </c>
      <c r="K2164" s="1" t="s">
        <v>12341</v>
      </c>
      <c r="L2164" s="1" t="s">
        <v>12778</v>
      </c>
      <c r="M2164" s="1" t="s">
        <v>13001</v>
      </c>
      <c r="Q2164" s="1" t="s">
        <v>12727</v>
      </c>
      <c r="R2164" s="1" t="s">
        <v>26</v>
      </c>
      <c r="S2164" s="1" t="s">
        <v>27</v>
      </c>
    </row>
    <row r="2165" spans="1:19" x14ac:dyDescent="0.25">
      <c r="A2165" s="1" t="s">
        <v>12342</v>
      </c>
      <c r="B2165" s="1" t="s">
        <v>12343</v>
      </c>
      <c r="C2165" s="1" t="s">
        <v>17</v>
      </c>
      <c r="D2165" s="1" t="s">
        <v>18</v>
      </c>
      <c r="E2165" s="1" t="s">
        <v>19</v>
      </c>
      <c r="F2165" s="1" t="s">
        <v>20</v>
      </c>
      <c r="G2165" s="1" t="s">
        <v>12344</v>
      </c>
      <c r="H2165" s="1" t="s">
        <v>22</v>
      </c>
      <c r="I2165" s="1" t="s">
        <v>12345</v>
      </c>
      <c r="J2165" s="1" t="s">
        <v>12346</v>
      </c>
      <c r="K2165" s="1" t="s">
        <v>12347</v>
      </c>
      <c r="L2165" s="1" t="s">
        <v>12778</v>
      </c>
      <c r="M2165" s="1" t="s">
        <v>13001</v>
      </c>
      <c r="Q2165" s="1" t="s">
        <v>12727</v>
      </c>
      <c r="R2165" s="1" t="s">
        <v>26</v>
      </c>
      <c r="S2165" s="1" t="s">
        <v>27</v>
      </c>
    </row>
    <row r="2166" spans="1:19" x14ac:dyDescent="0.25">
      <c r="A2166" s="1" t="s">
        <v>12348</v>
      </c>
      <c r="B2166" s="1" t="s">
        <v>12349</v>
      </c>
      <c r="C2166" s="1" t="s">
        <v>17</v>
      </c>
      <c r="D2166" s="1" t="s">
        <v>18</v>
      </c>
      <c r="E2166" s="1" t="s">
        <v>19</v>
      </c>
      <c r="F2166" s="1" t="s">
        <v>20</v>
      </c>
      <c r="G2166" s="1" t="s">
        <v>12350</v>
      </c>
      <c r="H2166" s="1" t="s">
        <v>22</v>
      </c>
      <c r="I2166" s="1" t="s">
        <v>12351</v>
      </c>
      <c r="J2166" s="1" t="s">
        <v>12352</v>
      </c>
      <c r="K2166" s="1" t="s">
        <v>12353</v>
      </c>
      <c r="L2166" s="1" t="s">
        <v>12778</v>
      </c>
      <c r="M2166" s="1" t="s">
        <v>13001</v>
      </c>
      <c r="Q2166" s="1" t="s">
        <v>12727</v>
      </c>
      <c r="R2166" s="1" t="s">
        <v>26</v>
      </c>
      <c r="S2166" s="1" t="s">
        <v>27</v>
      </c>
    </row>
    <row r="2167" spans="1:19" x14ac:dyDescent="0.25">
      <c r="A2167" s="1" t="s">
        <v>12354</v>
      </c>
      <c r="B2167" s="1" t="s">
        <v>12355</v>
      </c>
      <c r="C2167" s="1" t="s">
        <v>17</v>
      </c>
      <c r="D2167" s="1" t="s">
        <v>18</v>
      </c>
      <c r="E2167" s="1" t="s">
        <v>19</v>
      </c>
      <c r="F2167" s="1" t="s">
        <v>20</v>
      </c>
      <c r="G2167" s="1" t="s">
        <v>12356</v>
      </c>
      <c r="H2167" s="1" t="s">
        <v>22</v>
      </c>
      <c r="I2167" s="1" t="s">
        <v>12357</v>
      </c>
      <c r="J2167" s="1" t="s">
        <v>12358</v>
      </c>
      <c r="K2167" s="1" t="s">
        <v>12359</v>
      </c>
      <c r="L2167" s="1" t="s">
        <v>12778</v>
      </c>
      <c r="M2167" s="1" t="s">
        <v>13001</v>
      </c>
      <c r="Q2167" s="1" t="s">
        <v>12727</v>
      </c>
      <c r="R2167" s="1" t="s">
        <v>26</v>
      </c>
      <c r="S2167" s="1" t="s">
        <v>27</v>
      </c>
    </row>
    <row r="2168" spans="1:19" x14ac:dyDescent="0.25">
      <c r="A2168" s="1" t="s">
        <v>12360</v>
      </c>
      <c r="B2168" s="1" t="s">
        <v>12361</v>
      </c>
      <c r="C2168" s="1" t="s">
        <v>17</v>
      </c>
      <c r="D2168" s="1" t="s">
        <v>18</v>
      </c>
      <c r="E2168" s="1" t="s">
        <v>19</v>
      </c>
      <c r="F2168" s="1" t="s">
        <v>20</v>
      </c>
      <c r="G2168" s="1" t="s">
        <v>12362</v>
      </c>
      <c r="H2168" s="1" t="s">
        <v>22</v>
      </c>
      <c r="I2168" s="1" t="s">
        <v>12363</v>
      </c>
      <c r="J2168" s="1" t="s">
        <v>12364</v>
      </c>
      <c r="K2168" s="1" t="s">
        <v>12365</v>
      </c>
      <c r="L2168" s="1" t="s">
        <v>12778</v>
      </c>
      <c r="M2168" s="1" t="s">
        <v>13001</v>
      </c>
      <c r="Q2168" s="1" t="s">
        <v>12727</v>
      </c>
      <c r="R2168" s="1" t="s">
        <v>26</v>
      </c>
      <c r="S2168" s="1" t="s">
        <v>27</v>
      </c>
    </row>
    <row r="2169" spans="1:19" x14ac:dyDescent="0.25">
      <c r="A2169" s="1" t="s">
        <v>12366</v>
      </c>
      <c r="B2169" s="1" t="s">
        <v>12367</v>
      </c>
      <c r="C2169" s="1" t="s">
        <v>17</v>
      </c>
      <c r="D2169" s="1" t="s">
        <v>18</v>
      </c>
      <c r="E2169" s="1" t="s">
        <v>19</v>
      </c>
      <c r="F2169" s="1" t="s">
        <v>20</v>
      </c>
      <c r="G2169" s="1" t="s">
        <v>12368</v>
      </c>
      <c r="H2169" s="1" t="s">
        <v>22</v>
      </c>
      <c r="I2169" s="1" t="s">
        <v>12369</v>
      </c>
      <c r="J2169" s="1" t="s">
        <v>12370</v>
      </c>
      <c r="K2169" s="1" t="s">
        <v>12371</v>
      </c>
      <c r="L2169" s="1" t="s">
        <v>12778</v>
      </c>
      <c r="M2169" s="1" t="s">
        <v>13001</v>
      </c>
      <c r="Q2169" s="1" t="s">
        <v>12727</v>
      </c>
      <c r="R2169" s="1" t="s">
        <v>26</v>
      </c>
      <c r="S2169" s="1" t="s">
        <v>27</v>
      </c>
    </row>
    <row r="2170" spans="1:19" x14ac:dyDescent="0.25">
      <c r="A2170" s="1" t="s">
        <v>12372</v>
      </c>
      <c r="B2170" s="1" t="s">
        <v>12373</v>
      </c>
      <c r="C2170" s="1" t="s">
        <v>17</v>
      </c>
      <c r="D2170" s="1" t="s">
        <v>18</v>
      </c>
      <c r="E2170" s="1" t="s">
        <v>19</v>
      </c>
      <c r="F2170" s="1" t="s">
        <v>20</v>
      </c>
      <c r="G2170" s="1" t="s">
        <v>12374</v>
      </c>
      <c r="H2170" s="1" t="s">
        <v>22</v>
      </c>
      <c r="I2170" s="1" t="s">
        <v>12375</v>
      </c>
      <c r="J2170" s="1" t="s">
        <v>12376</v>
      </c>
      <c r="K2170" s="1" t="s">
        <v>12377</v>
      </c>
      <c r="L2170" s="1" t="s">
        <v>12778</v>
      </c>
      <c r="M2170" s="1" t="s">
        <v>5478</v>
      </c>
      <c r="Q2170" s="1" t="s">
        <v>12727</v>
      </c>
      <c r="R2170" s="1" t="s">
        <v>26</v>
      </c>
      <c r="S2170" s="1" t="s">
        <v>27</v>
      </c>
    </row>
    <row r="2171" spans="1:19" x14ac:dyDescent="0.25">
      <c r="A2171" s="1" t="s">
        <v>12378</v>
      </c>
      <c r="B2171" s="1" t="s">
        <v>12379</v>
      </c>
      <c r="C2171" s="1" t="s">
        <v>17</v>
      </c>
      <c r="D2171" s="1" t="s">
        <v>18</v>
      </c>
      <c r="E2171" s="1" t="s">
        <v>19</v>
      </c>
      <c r="F2171" s="1" t="s">
        <v>20</v>
      </c>
      <c r="G2171" s="1" t="s">
        <v>10753</v>
      </c>
      <c r="H2171" s="1" t="s">
        <v>22</v>
      </c>
      <c r="I2171" s="1" t="s">
        <v>10754</v>
      </c>
      <c r="J2171" s="1" t="s">
        <v>12380</v>
      </c>
      <c r="K2171" s="1" t="s">
        <v>12381</v>
      </c>
      <c r="L2171" s="1" t="s">
        <v>12778</v>
      </c>
      <c r="M2171" s="1" t="s">
        <v>13001</v>
      </c>
      <c r="Q2171" s="1" t="s">
        <v>12727</v>
      </c>
      <c r="R2171" s="1" t="s">
        <v>26</v>
      </c>
      <c r="S2171" s="1" t="s">
        <v>27</v>
      </c>
    </row>
    <row r="2172" spans="1:19" x14ac:dyDescent="0.25">
      <c r="A2172" s="1" t="s">
        <v>12382</v>
      </c>
      <c r="B2172" s="1" t="s">
        <v>12383</v>
      </c>
      <c r="C2172" s="1" t="s">
        <v>17</v>
      </c>
      <c r="D2172" s="1" t="s">
        <v>18</v>
      </c>
      <c r="E2172" s="1" t="s">
        <v>19</v>
      </c>
      <c r="F2172" s="1" t="s">
        <v>20</v>
      </c>
      <c r="G2172" s="1" t="s">
        <v>2842</v>
      </c>
      <c r="H2172" s="1" t="s">
        <v>22</v>
      </c>
      <c r="I2172" s="1" t="s">
        <v>2843</v>
      </c>
      <c r="J2172" s="1" t="s">
        <v>12384</v>
      </c>
      <c r="K2172" s="1" t="s">
        <v>12385</v>
      </c>
      <c r="L2172" s="1" t="s">
        <v>12778</v>
      </c>
      <c r="M2172" s="1" t="s">
        <v>13001</v>
      </c>
      <c r="Q2172" s="1" t="s">
        <v>12727</v>
      </c>
      <c r="R2172" s="1" t="s">
        <v>26</v>
      </c>
      <c r="S2172" s="1" t="s">
        <v>27</v>
      </c>
    </row>
    <row r="2173" spans="1:19" x14ac:dyDescent="0.25">
      <c r="A2173" s="1" t="s">
        <v>12386</v>
      </c>
      <c r="B2173" s="1" t="s">
        <v>12387</v>
      </c>
      <c r="C2173" s="1" t="s">
        <v>17</v>
      </c>
      <c r="D2173" s="1" t="s">
        <v>18</v>
      </c>
      <c r="E2173" s="1" t="s">
        <v>19</v>
      </c>
      <c r="F2173" s="1" t="s">
        <v>20</v>
      </c>
      <c r="G2173" s="1" t="s">
        <v>12388</v>
      </c>
      <c r="H2173" s="1" t="s">
        <v>22</v>
      </c>
      <c r="I2173" s="1" t="s">
        <v>12389</v>
      </c>
      <c r="J2173" s="1" t="s">
        <v>12390</v>
      </c>
      <c r="K2173" s="1" t="s">
        <v>12391</v>
      </c>
      <c r="L2173" s="1" t="s">
        <v>12778</v>
      </c>
      <c r="M2173" s="1" t="s">
        <v>1125</v>
      </c>
      <c r="Q2173" s="1" t="s">
        <v>12727</v>
      </c>
      <c r="R2173" s="1" t="s">
        <v>26</v>
      </c>
      <c r="S2173" s="1" t="s">
        <v>27</v>
      </c>
    </row>
    <row r="2174" spans="1:19" x14ac:dyDescent="0.25">
      <c r="A2174" s="1" t="s">
        <v>12392</v>
      </c>
      <c r="B2174" s="1" t="s">
        <v>12393</v>
      </c>
      <c r="C2174" s="1" t="s">
        <v>17</v>
      </c>
      <c r="D2174" s="1" t="s">
        <v>18</v>
      </c>
      <c r="E2174" s="1" t="s">
        <v>19</v>
      </c>
      <c r="F2174" s="1" t="s">
        <v>20</v>
      </c>
      <c r="G2174" s="1" t="s">
        <v>12394</v>
      </c>
      <c r="H2174" s="1" t="s">
        <v>22</v>
      </c>
      <c r="I2174" s="1" t="s">
        <v>12395</v>
      </c>
      <c r="J2174" s="1" t="s">
        <v>12396</v>
      </c>
      <c r="K2174" s="1" t="s">
        <v>12397</v>
      </c>
      <c r="L2174" s="1" t="s">
        <v>12778</v>
      </c>
      <c r="M2174" s="1" t="s">
        <v>13001</v>
      </c>
      <c r="Q2174" s="1" t="s">
        <v>12727</v>
      </c>
      <c r="R2174" s="1" t="s">
        <v>26</v>
      </c>
      <c r="S2174" s="1" t="s">
        <v>27</v>
      </c>
    </row>
    <row r="2175" spans="1:19" x14ac:dyDescent="0.25">
      <c r="A2175" s="1" t="s">
        <v>12398</v>
      </c>
      <c r="B2175" s="1" t="s">
        <v>12399</v>
      </c>
      <c r="C2175" s="1" t="s">
        <v>17</v>
      </c>
      <c r="D2175" s="1" t="s">
        <v>18</v>
      </c>
      <c r="E2175" s="1" t="s">
        <v>19</v>
      </c>
      <c r="F2175" s="1" t="s">
        <v>20</v>
      </c>
      <c r="G2175" s="1" t="s">
        <v>12400</v>
      </c>
      <c r="H2175" s="1" t="s">
        <v>22</v>
      </c>
      <c r="I2175" s="1" t="s">
        <v>12401</v>
      </c>
      <c r="J2175" s="1" t="s">
        <v>12402</v>
      </c>
      <c r="K2175" s="1" t="s">
        <v>12403</v>
      </c>
      <c r="L2175" s="1" t="s">
        <v>12778</v>
      </c>
      <c r="M2175" s="1" t="s">
        <v>13001</v>
      </c>
      <c r="Q2175" s="1" t="s">
        <v>12727</v>
      </c>
      <c r="R2175" s="1" t="s">
        <v>26</v>
      </c>
      <c r="S2175" s="1" t="s">
        <v>27</v>
      </c>
    </row>
    <row r="2176" spans="1:19" x14ac:dyDescent="0.25">
      <c r="A2176" s="1" t="s">
        <v>12404</v>
      </c>
      <c r="B2176" s="1" t="s">
        <v>12405</v>
      </c>
      <c r="C2176" s="1" t="s">
        <v>17</v>
      </c>
      <c r="D2176" s="1" t="s">
        <v>18</v>
      </c>
      <c r="E2176" s="1" t="s">
        <v>19</v>
      </c>
      <c r="F2176" s="1" t="s">
        <v>20</v>
      </c>
      <c r="G2176" s="1" t="s">
        <v>12406</v>
      </c>
      <c r="H2176" s="1" t="s">
        <v>22</v>
      </c>
      <c r="I2176" s="1" t="s">
        <v>284</v>
      </c>
      <c r="J2176" s="1" t="s">
        <v>12407</v>
      </c>
      <c r="K2176" s="1" t="s">
        <v>12408</v>
      </c>
      <c r="L2176" s="1" t="s">
        <v>12778</v>
      </c>
      <c r="M2176" s="1" t="s">
        <v>13001</v>
      </c>
      <c r="Q2176" s="1" t="s">
        <v>12727</v>
      </c>
      <c r="R2176" s="1" t="s">
        <v>26</v>
      </c>
      <c r="S2176" s="1" t="s">
        <v>27</v>
      </c>
    </row>
    <row r="2177" spans="1:19" x14ac:dyDescent="0.25">
      <c r="A2177" s="1" t="s">
        <v>12409</v>
      </c>
      <c r="B2177" s="1" t="s">
        <v>12410</v>
      </c>
      <c r="C2177" s="1" t="s">
        <v>17</v>
      </c>
      <c r="D2177" s="1" t="s">
        <v>18</v>
      </c>
      <c r="E2177" s="1" t="s">
        <v>19</v>
      </c>
      <c r="F2177" s="1" t="s">
        <v>20</v>
      </c>
      <c r="G2177" s="1" t="s">
        <v>12411</v>
      </c>
      <c r="H2177" s="1" t="s">
        <v>22</v>
      </c>
      <c r="I2177" s="1" t="s">
        <v>12412</v>
      </c>
      <c r="J2177" s="1" t="s">
        <v>12413</v>
      </c>
      <c r="K2177" s="1" t="s">
        <v>12414</v>
      </c>
      <c r="L2177" s="1" t="s">
        <v>12778</v>
      </c>
      <c r="M2177" s="1" t="s">
        <v>13001</v>
      </c>
      <c r="Q2177" s="1" t="s">
        <v>12727</v>
      </c>
      <c r="R2177" s="1" t="s">
        <v>26</v>
      </c>
      <c r="S2177" s="1" t="s">
        <v>27</v>
      </c>
    </row>
    <row r="2178" spans="1:19" x14ac:dyDescent="0.25">
      <c r="A2178" s="1" t="s">
        <v>12415</v>
      </c>
      <c r="B2178" s="1" t="s">
        <v>12416</v>
      </c>
      <c r="C2178" s="1" t="s">
        <v>17</v>
      </c>
      <c r="D2178" s="1" t="s">
        <v>18</v>
      </c>
      <c r="E2178" s="1" t="s">
        <v>19</v>
      </c>
      <c r="F2178" s="1" t="s">
        <v>20</v>
      </c>
      <c r="G2178" s="1" t="s">
        <v>12417</v>
      </c>
      <c r="H2178" s="1" t="s">
        <v>22</v>
      </c>
      <c r="I2178" s="1" t="s">
        <v>12418</v>
      </c>
      <c r="J2178" s="1" t="s">
        <v>12419</v>
      </c>
      <c r="K2178" s="1" t="s">
        <v>12420</v>
      </c>
      <c r="L2178" s="1" t="s">
        <v>12778</v>
      </c>
      <c r="M2178" s="1" t="s">
        <v>13001</v>
      </c>
      <c r="Q2178" s="1" t="s">
        <v>12727</v>
      </c>
      <c r="R2178" s="1" t="s">
        <v>26</v>
      </c>
      <c r="S2178" s="1" t="s">
        <v>27</v>
      </c>
    </row>
    <row r="2179" spans="1:19" x14ac:dyDescent="0.25">
      <c r="A2179" s="1" t="s">
        <v>12421</v>
      </c>
      <c r="B2179" s="1" t="s">
        <v>12422</v>
      </c>
      <c r="C2179" s="1" t="s">
        <v>17</v>
      </c>
      <c r="D2179" s="1" t="s">
        <v>18</v>
      </c>
      <c r="E2179" s="1" t="s">
        <v>19</v>
      </c>
      <c r="F2179" s="1" t="s">
        <v>20</v>
      </c>
      <c r="G2179" s="1" t="s">
        <v>12423</v>
      </c>
      <c r="H2179" s="1" t="s">
        <v>22</v>
      </c>
      <c r="I2179" s="1" t="s">
        <v>12424</v>
      </c>
      <c r="J2179" s="1" t="s">
        <v>12425</v>
      </c>
      <c r="K2179" s="1" t="s">
        <v>12426</v>
      </c>
      <c r="L2179" s="1" t="s">
        <v>12778</v>
      </c>
      <c r="M2179" s="1" t="s">
        <v>13001</v>
      </c>
      <c r="Q2179" s="1" t="s">
        <v>12727</v>
      </c>
      <c r="R2179" s="1" t="s">
        <v>26</v>
      </c>
      <c r="S2179" s="1" t="s">
        <v>27</v>
      </c>
    </row>
    <row r="2180" spans="1:19" x14ac:dyDescent="0.25">
      <c r="A2180" s="1" t="s">
        <v>12427</v>
      </c>
      <c r="B2180" s="1" t="s">
        <v>12428</v>
      </c>
      <c r="C2180" s="1" t="s">
        <v>17</v>
      </c>
      <c r="D2180" s="1" t="s">
        <v>18</v>
      </c>
      <c r="E2180" s="1" t="s">
        <v>19</v>
      </c>
      <c r="F2180" s="1" t="s">
        <v>20</v>
      </c>
      <c r="G2180" s="1" t="s">
        <v>12429</v>
      </c>
      <c r="H2180" s="1" t="s">
        <v>22</v>
      </c>
      <c r="I2180" s="1" t="s">
        <v>12430</v>
      </c>
      <c r="J2180" s="1" t="s">
        <v>12431</v>
      </c>
      <c r="K2180" s="1" t="s">
        <v>12432</v>
      </c>
      <c r="L2180" s="1" t="s">
        <v>12778</v>
      </c>
      <c r="M2180" s="1" t="s">
        <v>13001</v>
      </c>
      <c r="Q2180" s="1" t="s">
        <v>12727</v>
      </c>
      <c r="R2180" s="1" t="s">
        <v>26</v>
      </c>
      <c r="S2180" s="1" t="s">
        <v>27</v>
      </c>
    </row>
    <row r="2181" spans="1:19" x14ac:dyDescent="0.25">
      <c r="A2181" s="1" t="s">
        <v>12433</v>
      </c>
      <c r="B2181" s="1" t="s">
        <v>12434</v>
      </c>
      <c r="C2181" s="1" t="s">
        <v>17</v>
      </c>
      <c r="D2181" s="1" t="s">
        <v>18</v>
      </c>
      <c r="E2181" s="1" t="s">
        <v>19</v>
      </c>
      <c r="F2181" s="1" t="s">
        <v>20</v>
      </c>
      <c r="G2181" s="1" t="s">
        <v>12435</v>
      </c>
      <c r="H2181" s="1" t="s">
        <v>22</v>
      </c>
      <c r="I2181" s="1" t="s">
        <v>12436</v>
      </c>
      <c r="J2181" s="1" t="s">
        <v>12437</v>
      </c>
      <c r="K2181" s="1" t="s">
        <v>12438</v>
      </c>
      <c r="L2181" s="1" t="s">
        <v>12782</v>
      </c>
      <c r="M2181" s="1" t="s">
        <v>13001</v>
      </c>
      <c r="N2181" s="1" t="s">
        <v>12798</v>
      </c>
      <c r="O2181" s="1" t="s">
        <v>12799</v>
      </c>
      <c r="P2181" s="5" t="s">
        <v>12800</v>
      </c>
      <c r="Q2181" s="1" t="s">
        <v>12727</v>
      </c>
      <c r="R2181" s="1" t="s">
        <v>26</v>
      </c>
      <c r="S2181" s="1" t="s">
        <v>27</v>
      </c>
    </row>
    <row r="2182" spans="1:19" x14ac:dyDescent="0.25">
      <c r="A2182" s="1" t="s">
        <v>12439</v>
      </c>
      <c r="B2182" s="1" t="s">
        <v>12440</v>
      </c>
      <c r="C2182" s="1" t="s">
        <v>17</v>
      </c>
      <c r="D2182" s="1" t="s">
        <v>18</v>
      </c>
      <c r="E2182" s="1" t="s">
        <v>19</v>
      </c>
      <c r="F2182" s="1" t="s">
        <v>20</v>
      </c>
      <c r="G2182" s="1" t="s">
        <v>12441</v>
      </c>
      <c r="H2182" s="1" t="s">
        <v>22</v>
      </c>
      <c r="I2182" s="1" t="s">
        <v>12442</v>
      </c>
      <c r="J2182" s="1" t="s">
        <v>12443</v>
      </c>
      <c r="K2182" s="1" t="s">
        <v>12444</v>
      </c>
      <c r="L2182" s="1" t="s">
        <v>12778</v>
      </c>
      <c r="M2182" s="1" t="s">
        <v>13001</v>
      </c>
      <c r="Q2182" s="1" t="s">
        <v>12727</v>
      </c>
      <c r="R2182" s="1" t="s">
        <v>26</v>
      </c>
      <c r="S2182" s="1" t="s">
        <v>27</v>
      </c>
    </row>
    <row r="2183" spans="1:19" x14ac:dyDescent="0.25">
      <c r="A2183" s="1" t="s">
        <v>12445</v>
      </c>
      <c r="B2183" s="1" t="s">
        <v>12446</v>
      </c>
      <c r="C2183" s="1" t="s">
        <v>17</v>
      </c>
      <c r="D2183" s="1" t="s">
        <v>18</v>
      </c>
      <c r="E2183" s="1" t="s">
        <v>19</v>
      </c>
      <c r="F2183" s="1" t="s">
        <v>20</v>
      </c>
      <c r="G2183" s="1" t="s">
        <v>12447</v>
      </c>
      <c r="H2183" s="1" t="s">
        <v>22</v>
      </c>
      <c r="I2183" s="1" t="s">
        <v>12448</v>
      </c>
      <c r="J2183" s="1" t="s">
        <v>12449</v>
      </c>
      <c r="K2183" s="1" t="s">
        <v>12450</v>
      </c>
      <c r="L2183" s="1" t="s">
        <v>12778</v>
      </c>
      <c r="M2183" s="1" t="s">
        <v>13001</v>
      </c>
      <c r="Q2183" s="1" t="s">
        <v>12727</v>
      </c>
      <c r="R2183" s="1" t="s">
        <v>26</v>
      </c>
      <c r="S2183" s="1" t="s">
        <v>27</v>
      </c>
    </row>
    <row r="2184" spans="1:19" x14ac:dyDescent="0.25">
      <c r="A2184" s="1" t="s">
        <v>12451</v>
      </c>
      <c r="B2184" s="1" t="s">
        <v>12452</v>
      </c>
      <c r="C2184" s="1" t="s">
        <v>17</v>
      </c>
      <c r="D2184" s="1" t="s">
        <v>18</v>
      </c>
      <c r="E2184" s="1" t="s">
        <v>19</v>
      </c>
      <c r="F2184" s="1" t="s">
        <v>20</v>
      </c>
      <c r="G2184" s="1" t="s">
        <v>3460</v>
      </c>
      <c r="H2184" s="1" t="s">
        <v>22</v>
      </c>
      <c r="I2184" s="1" t="s">
        <v>3461</v>
      </c>
      <c r="J2184" s="1" t="s">
        <v>12453</v>
      </c>
      <c r="K2184" s="1" t="s">
        <v>12454</v>
      </c>
      <c r="L2184" s="1" t="s">
        <v>12778</v>
      </c>
      <c r="M2184" s="1" t="s">
        <v>13001</v>
      </c>
      <c r="Q2184" s="1" t="s">
        <v>12727</v>
      </c>
      <c r="R2184" s="1" t="s">
        <v>26</v>
      </c>
      <c r="S2184" s="1" t="s">
        <v>27</v>
      </c>
    </row>
    <row r="2185" spans="1:19" x14ac:dyDescent="0.25">
      <c r="A2185" s="1" t="s">
        <v>12455</v>
      </c>
      <c r="B2185" s="1" t="s">
        <v>12456</v>
      </c>
      <c r="C2185" s="1" t="s">
        <v>17</v>
      </c>
      <c r="D2185" s="1" t="s">
        <v>18</v>
      </c>
      <c r="E2185" s="1" t="s">
        <v>19</v>
      </c>
      <c r="F2185" s="1" t="s">
        <v>20</v>
      </c>
      <c r="G2185" s="1" t="s">
        <v>12457</v>
      </c>
      <c r="H2185" s="1" t="s">
        <v>22</v>
      </c>
      <c r="I2185" s="1" t="s">
        <v>12458</v>
      </c>
      <c r="J2185" s="1" t="s">
        <v>12459</v>
      </c>
      <c r="K2185" s="1" t="s">
        <v>12460</v>
      </c>
      <c r="L2185" s="1" t="s">
        <v>12778</v>
      </c>
      <c r="M2185" s="1" t="s">
        <v>13001</v>
      </c>
      <c r="Q2185" s="1" t="s">
        <v>12727</v>
      </c>
      <c r="R2185" s="1" t="s">
        <v>26</v>
      </c>
      <c r="S2185" s="1" t="s">
        <v>27</v>
      </c>
    </row>
    <row r="2186" spans="1:19" x14ac:dyDescent="0.25">
      <c r="A2186" s="1" t="s">
        <v>12461</v>
      </c>
      <c r="B2186" s="1" t="s">
        <v>12462</v>
      </c>
      <c r="C2186" s="1" t="s">
        <v>17</v>
      </c>
      <c r="D2186" s="1" t="s">
        <v>18</v>
      </c>
      <c r="E2186" s="1" t="s">
        <v>19</v>
      </c>
      <c r="F2186" s="1" t="s">
        <v>20</v>
      </c>
      <c r="G2186" s="1" t="s">
        <v>12463</v>
      </c>
      <c r="H2186" s="1" t="s">
        <v>22</v>
      </c>
      <c r="I2186" s="1" t="s">
        <v>12464</v>
      </c>
      <c r="J2186" s="1" t="s">
        <v>12465</v>
      </c>
      <c r="K2186" s="1" t="s">
        <v>12466</v>
      </c>
      <c r="L2186" s="1" t="s">
        <v>12778</v>
      </c>
      <c r="M2186" s="1" t="s">
        <v>13001</v>
      </c>
      <c r="Q2186" s="1" t="s">
        <v>12727</v>
      </c>
      <c r="R2186" s="1" t="s">
        <v>26</v>
      </c>
      <c r="S2186" s="1" t="s">
        <v>27</v>
      </c>
    </row>
    <row r="2187" spans="1:19" x14ac:dyDescent="0.25">
      <c r="A2187" s="1" t="s">
        <v>12467</v>
      </c>
      <c r="B2187" s="1" t="s">
        <v>12468</v>
      </c>
      <c r="C2187" s="1" t="s">
        <v>17</v>
      </c>
      <c r="D2187" s="1" t="s">
        <v>18</v>
      </c>
      <c r="E2187" s="1" t="s">
        <v>19</v>
      </c>
      <c r="F2187" s="1" t="s">
        <v>20</v>
      </c>
      <c r="G2187" s="1" t="s">
        <v>12469</v>
      </c>
      <c r="H2187" s="1" t="s">
        <v>22</v>
      </c>
      <c r="I2187" s="1" t="s">
        <v>12470</v>
      </c>
      <c r="J2187" s="1" t="s">
        <v>12471</v>
      </c>
      <c r="K2187" s="1" t="s">
        <v>12472</v>
      </c>
      <c r="L2187" s="1" t="s">
        <v>12778</v>
      </c>
      <c r="M2187" s="1" t="s">
        <v>13001</v>
      </c>
      <c r="Q2187" s="1" t="s">
        <v>12727</v>
      </c>
      <c r="R2187" s="1" t="s">
        <v>26</v>
      </c>
      <c r="S2187" s="1" t="s">
        <v>27</v>
      </c>
    </row>
    <row r="2188" spans="1:19" x14ac:dyDescent="0.25">
      <c r="A2188" s="1" t="s">
        <v>12473</v>
      </c>
      <c r="B2188" s="1" t="s">
        <v>12474</v>
      </c>
      <c r="C2188" s="1" t="s">
        <v>17</v>
      </c>
      <c r="D2188" s="1" t="s">
        <v>18</v>
      </c>
      <c r="E2188" s="1" t="s">
        <v>19</v>
      </c>
      <c r="F2188" s="1" t="s">
        <v>20</v>
      </c>
      <c r="G2188" s="1" t="s">
        <v>12475</v>
      </c>
      <c r="H2188" s="1" t="s">
        <v>22</v>
      </c>
      <c r="I2188" s="1" t="s">
        <v>12476</v>
      </c>
      <c r="J2188" s="1" t="s">
        <v>12477</v>
      </c>
      <c r="K2188" s="1" t="s">
        <v>12478</v>
      </c>
      <c r="L2188" s="1" t="s">
        <v>12778</v>
      </c>
      <c r="M2188" s="5" t="s">
        <v>13001</v>
      </c>
      <c r="Q2188" s="1" t="s">
        <v>12727</v>
      </c>
      <c r="R2188" s="1" t="s">
        <v>26</v>
      </c>
      <c r="S2188" s="1" t="s">
        <v>27</v>
      </c>
    </row>
    <row r="2189" spans="1:19" x14ac:dyDescent="0.25">
      <c r="A2189" s="1" t="s">
        <v>12479</v>
      </c>
      <c r="B2189" s="1" t="s">
        <v>12480</v>
      </c>
      <c r="C2189" s="1" t="s">
        <v>17</v>
      </c>
      <c r="D2189" s="1" t="s">
        <v>18</v>
      </c>
      <c r="E2189" s="1" t="s">
        <v>19</v>
      </c>
      <c r="F2189" s="1" t="s">
        <v>20</v>
      </c>
      <c r="G2189" s="1" t="s">
        <v>12481</v>
      </c>
      <c r="H2189" s="1" t="s">
        <v>22</v>
      </c>
      <c r="I2189" s="1" t="s">
        <v>12482</v>
      </c>
      <c r="J2189" s="1" t="s">
        <v>12483</v>
      </c>
      <c r="K2189" s="1" t="s">
        <v>12484</v>
      </c>
      <c r="L2189" s="1" t="s">
        <v>12778</v>
      </c>
      <c r="M2189" s="1" t="s">
        <v>13001</v>
      </c>
      <c r="Q2189" s="1" t="s">
        <v>12727</v>
      </c>
      <c r="R2189" s="1" t="s">
        <v>26</v>
      </c>
      <c r="S2189" s="1" t="s">
        <v>27</v>
      </c>
    </row>
    <row r="2190" spans="1:19" x14ac:dyDescent="0.25">
      <c r="A2190" s="1" t="s">
        <v>12485</v>
      </c>
      <c r="B2190" s="1" t="s">
        <v>12486</v>
      </c>
      <c r="C2190" s="1" t="s">
        <v>17</v>
      </c>
      <c r="D2190" s="1" t="s">
        <v>18</v>
      </c>
      <c r="E2190" s="1" t="s">
        <v>19</v>
      </c>
      <c r="F2190" s="1" t="s">
        <v>20</v>
      </c>
      <c r="G2190" s="1" t="s">
        <v>12487</v>
      </c>
      <c r="H2190" s="1" t="s">
        <v>22</v>
      </c>
      <c r="I2190" s="1" t="s">
        <v>12488</v>
      </c>
      <c r="J2190" s="1" t="s">
        <v>12489</v>
      </c>
      <c r="K2190" s="1" t="s">
        <v>12490</v>
      </c>
      <c r="L2190" s="1" t="s">
        <v>12778</v>
      </c>
      <c r="M2190" s="1" t="s">
        <v>13001</v>
      </c>
      <c r="Q2190" s="1" t="s">
        <v>12727</v>
      </c>
      <c r="R2190" s="1" t="s">
        <v>26</v>
      </c>
      <c r="S2190" s="1" t="s">
        <v>27</v>
      </c>
    </row>
    <row r="2191" spans="1:19" x14ac:dyDescent="0.25">
      <c r="A2191" s="1" t="s">
        <v>12491</v>
      </c>
      <c r="B2191" s="1" t="s">
        <v>12492</v>
      </c>
      <c r="C2191" s="1" t="s">
        <v>17</v>
      </c>
      <c r="D2191" s="1" t="s">
        <v>18</v>
      </c>
      <c r="E2191" s="1" t="s">
        <v>19</v>
      </c>
      <c r="F2191" s="1" t="s">
        <v>20</v>
      </c>
      <c r="G2191" s="1" t="s">
        <v>12493</v>
      </c>
      <c r="H2191" s="1" t="s">
        <v>22</v>
      </c>
      <c r="I2191" s="1" t="s">
        <v>12494</v>
      </c>
      <c r="J2191" s="1" t="s">
        <v>12495</v>
      </c>
      <c r="K2191" s="1" t="s">
        <v>12496</v>
      </c>
      <c r="L2191" s="1" t="s">
        <v>12778</v>
      </c>
      <c r="M2191" s="1" t="s">
        <v>13001</v>
      </c>
      <c r="Q2191" s="1" t="s">
        <v>12727</v>
      </c>
      <c r="R2191" s="1" t="s">
        <v>26</v>
      </c>
      <c r="S2191" s="1" t="s">
        <v>27</v>
      </c>
    </row>
    <row r="2192" spans="1:19" x14ac:dyDescent="0.25">
      <c r="A2192" s="1" t="s">
        <v>12497</v>
      </c>
      <c r="B2192" s="1" t="s">
        <v>12498</v>
      </c>
      <c r="C2192" s="1" t="s">
        <v>17</v>
      </c>
      <c r="D2192" s="1" t="s">
        <v>18</v>
      </c>
      <c r="E2192" s="1" t="s">
        <v>19</v>
      </c>
      <c r="F2192" s="1" t="s">
        <v>20</v>
      </c>
      <c r="G2192" s="1" t="s">
        <v>5281</v>
      </c>
      <c r="H2192" s="1" t="s">
        <v>22</v>
      </c>
      <c r="I2192" s="1" t="s">
        <v>5282</v>
      </c>
      <c r="J2192" s="1" t="s">
        <v>12499</v>
      </c>
      <c r="K2192" s="1" t="s">
        <v>12500</v>
      </c>
      <c r="L2192" s="1" t="s">
        <v>12778</v>
      </c>
      <c r="M2192" s="1" t="s">
        <v>13001</v>
      </c>
      <c r="Q2192" s="1" t="s">
        <v>12727</v>
      </c>
      <c r="R2192" s="1" t="s">
        <v>26</v>
      </c>
      <c r="S2192" s="1" t="s">
        <v>27</v>
      </c>
    </row>
    <row r="2193" spans="1:19" x14ac:dyDescent="0.25">
      <c r="A2193" s="1" t="s">
        <v>12501</v>
      </c>
      <c r="B2193" s="1" t="s">
        <v>12502</v>
      </c>
      <c r="C2193" s="1" t="s">
        <v>17</v>
      </c>
      <c r="D2193" s="1" t="s">
        <v>18</v>
      </c>
      <c r="E2193" s="1" t="s">
        <v>19</v>
      </c>
      <c r="F2193" s="1" t="s">
        <v>20</v>
      </c>
      <c r="G2193" s="1" t="s">
        <v>12503</v>
      </c>
      <c r="H2193" s="1" t="s">
        <v>22</v>
      </c>
      <c r="I2193" s="1" t="s">
        <v>12504</v>
      </c>
      <c r="J2193" s="1" t="s">
        <v>12505</v>
      </c>
      <c r="K2193" s="1" t="s">
        <v>12506</v>
      </c>
      <c r="L2193" s="1" t="s">
        <v>12778</v>
      </c>
      <c r="M2193" s="1" t="s">
        <v>13001</v>
      </c>
      <c r="Q2193" s="1" t="s">
        <v>12727</v>
      </c>
      <c r="R2193" s="1" t="s">
        <v>26</v>
      </c>
      <c r="S2193" s="1" t="s">
        <v>27</v>
      </c>
    </row>
    <row r="2194" spans="1:19" x14ac:dyDescent="0.25">
      <c r="A2194" s="1" t="s">
        <v>12507</v>
      </c>
      <c r="B2194" s="1" t="s">
        <v>12508</v>
      </c>
      <c r="C2194" s="1" t="s">
        <v>17</v>
      </c>
      <c r="D2194" s="1" t="s">
        <v>18</v>
      </c>
      <c r="E2194" s="1" t="s">
        <v>19</v>
      </c>
      <c r="F2194" s="1" t="s">
        <v>20</v>
      </c>
      <c r="G2194" s="1" t="s">
        <v>12509</v>
      </c>
      <c r="H2194" s="1" t="s">
        <v>22</v>
      </c>
      <c r="I2194" s="1" t="s">
        <v>284</v>
      </c>
      <c r="J2194" s="1" t="s">
        <v>12510</v>
      </c>
      <c r="K2194" s="1" t="s">
        <v>12511</v>
      </c>
      <c r="L2194" s="1" t="s">
        <v>12778</v>
      </c>
      <c r="M2194" s="1" t="s">
        <v>13001</v>
      </c>
      <c r="Q2194" s="1" t="s">
        <v>12727</v>
      </c>
      <c r="R2194" s="1" t="s">
        <v>26</v>
      </c>
      <c r="S2194" s="1" t="s">
        <v>27</v>
      </c>
    </row>
    <row r="2195" spans="1:19" x14ac:dyDescent="0.25">
      <c r="A2195" s="1" t="s">
        <v>12512</v>
      </c>
      <c r="B2195" s="1" t="s">
        <v>12513</v>
      </c>
      <c r="C2195" s="1" t="s">
        <v>17</v>
      </c>
      <c r="D2195" s="1" t="s">
        <v>18</v>
      </c>
      <c r="E2195" s="1" t="s">
        <v>19</v>
      </c>
      <c r="F2195" s="1" t="s">
        <v>20</v>
      </c>
      <c r="G2195" s="1" t="s">
        <v>12514</v>
      </c>
      <c r="H2195" s="1" t="s">
        <v>22</v>
      </c>
      <c r="I2195" s="1" t="s">
        <v>12515</v>
      </c>
      <c r="J2195" s="1" t="s">
        <v>12516</v>
      </c>
      <c r="K2195" s="1" t="s">
        <v>12517</v>
      </c>
      <c r="L2195" s="1" t="s">
        <v>12778</v>
      </c>
      <c r="M2195" s="1" t="s">
        <v>13001</v>
      </c>
      <c r="Q2195" s="1" t="s">
        <v>12727</v>
      </c>
      <c r="R2195" s="1" t="s">
        <v>26</v>
      </c>
      <c r="S2195" s="1" t="s">
        <v>27</v>
      </c>
    </row>
    <row r="2196" spans="1:19" x14ac:dyDescent="0.25">
      <c r="A2196" s="1" t="s">
        <v>12518</v>
      </c>
      <c r="B2196" s="1" t="s">
        <v>12519</v>
      </c>
      <c r="C2196" s="1" t="s">
        <v>17</v>
      </c>
      <c r="D2196" s="1" t="s">
        <v>18</v>
      </c>
      <c r="E2196" s="1" t="s">
        <v>19</v>
      </c>
      <c r="F2196" s="1" t="s">
        <v>20</v>
      </c>
      <c r="G2196" s="1" t="s">
        <v>12520</v>
      </c>
      <c r="H2196" s="1" t="s">
        <v>22</v>
      </c>
      <c r="I2196" s="1" t="s">
        <v>12521</v>
      </c>
      <c r="J2196" s="1" t="s">
        <v>12522</v>
      </c>
      <c r="K2196" s="1" t="s">
        <v>12523</v>
      </c>
      <c r="L2196" s="1" t="s">
        <v>12778</v>
      </c>
      <c r="M2196" s="1" t="s">
        <v>13001</v>
      </c>
      <c r="Q2196" s="1" t="s">
        <v>12727</v>
      </c>
      <c r="R2196" s="1" t="s">
        <v>26</v>
      </c>
      <c r="S2196" s="1" t="s">
        <v>27</v>
      </c>
    </row>
    <row r="2197" spans="1:19" x14ac:dyDescent="0.25">
      <c r="A2197" s="1" t="s">
        <v>12524</v>
      </c>
      <c r="B2197" s="1" t="s">
        <v>12525</v>
      </c>
      <c r="C2197" s="1" t="s">
        <v>17</v>
      </c>
      <c r="D2197" s="1" t="s">
        <v>18</v>
      </c>
      <c r="E2197" s="1" t="s">
        <v>19</v>
      </c>
      <c r="F2197" s="1" t="s">
        <v>20</v>
      </c>
      <c r="G2197" s="1" t="s">
        <v>12526</v>
      </c>
      <c r="H2197" s="1" t="s">
        <v>22</v>
      </c>
      <c r="I2197" s="1" t="s">
        <v>12527</v>
      </c>
      <c r="J2197" s="1" t="s">
        <v>12528</v>
      </c>
      <c r="K2197" s="1" t="s">
        <v>12529</v>
      </c>
      <c r="L2197" s="1" t="s">
        <v>12778</v>
      </c>
      <c r="M2197" s="1" t="s">
        <v>13001</v>
      </c>
      <c r="Q2197" s="1" t="s">
        <v>12727</v>
      </c>
      <c r="R2197" s="1" t="s">
        <v>26</v>
      </c>
      <c r="S2197" s="1" t="s">
        <v>27</v>
      </c>
    </row>
    <row r="2198" spans="1:19" x14ac:dyDescent="0.25">
      <c r="A2198" s="1" t="s">
        <v>12530</v>
      </c>
      <c r="B2198" s="1" t="s">
        <v>12531</v>
      </c>
      <c r="C2198" s="1" t="s">
        <v>17</v>
      </c>
      <c r="D2198" s="1" t="s">
        <v>18</v>
      </c>
      <c r="E2198" s="1" t="s">
        <v>19</v>
      </c>
      <c r="F2198" s="1" t="s">
        <v>20</v>
      </c>
      <c r="G2198" s="1" t="s">
        <v>12532</v>
      </c>
      <c r="H2198" s="1" t="s">
        <v>22</v>
      </c>
      <c r="I2198" s="1" t="s">
        <v>12533</v>
      </c>
      <c r="J2198" s="1" t="s">
        <v>12534</v>
      </c>
      <c r="K2198" s="1" t="s">
        <v>12535</v>
      </c>
      <c r="L2198" s="1" t="s">
        <v>12778</v>
      </c>
      <c r="M2198" s="1" t="s">
        <v>13001</v>
      </c>
      <c r="Q2198" s="1" t="s">
        <v>12727</v>
      </c>
      <c r="R2198" s="1" t="s">
        <v>26</v>
      </c>
      <c r="S2198" s="1" t="s">
        <v>27</v>
      </c>
    </row>
    <row r="2199" spans="1:19" x14ac:dyDescent="0.25">
      <c r="A2199" s="1" t="s">
        <v>12536</v>
      </c>
      <c r="B2199" s="1" t="s">
        <v>12537</v>
      </c>
      <c r="C2199" s="1" t="s">
        <v>17</v>
      </c>
      <c r="D2199" s="1" t="s">
        <v>18</v>
      </c>
      <c r="E2199" s="1" t="s">
        <v>19</v>
      </c>
      <c r="F2199" s="1" t="s">
        <v>20</v>
      </c>
      <c r="G2199" s="1" t="s">
        <v>9567</v>
      </c>
      <c r="H2199" s="1" t="s">
        <v>22</v>
      </c>
      <c r="I2199" s="1" t="s">
        <v>9568</v>
      </c>
      <c r="J2199" s="1" t="s">
        <v>12538</v>
      </c>
      <c r="K2199" s="1" t="s">
        <v>12539</v>
      </c>
      <c r="L2199" s="1" t="s">
        <v>12778</v>
      </c>
      <c r="M2199" s="1" t="s">
        <v>13001</v>
      </c>
      <c r="Q2199" s="1" t="s">
        <v>12727</v>
      </c>
      <c r="R2199" s="1" t="s">
        <v>26</v>
      </c>
      <c r="S2199" s="1" t="s">
        <v>27</v>
      </c>
    </row>
    <row r="2200" spans="1:19" x14ac:dyDescent="0.25">
      <c r="A2200" s="1" t="s">
        <v>12540</v>
      </c>
      <c r="B2200" s="1" t="s">
        <v>12541</v>
      </c>
      <c r="C2200" s="1" t="s">
        <v>17</v>
      </c>
      <c r="D2200" s="1" t="s">
        <v>18</v>
      </c>
      <c r="E2200" s="1" t="s">
        <v>19</v>
      </c>
      <c r="F2200" s="1" t="s">
        <v>20</v>
      </c>
      <c r="G2200" s="1" t="s">
        <v>12542</v>
      </c>
      <c r="H2200" s="1" t="s">
        <v>22</v>
      </c>
      <c r="I2200" s="1" t="s">
        <v>12543</v>
      </c>
      <c r="J2200" s="1" t="s">
        <v>12544</v>
      </c>
      <c r="K2200" s="1" t="s">
        <v>12545</v>
      </c>
      <c r="L2200" s="1" t="s">
        <v>12778</v>
      </c>
      <c r="M2200" s="1" t="s">
        <v>13001</v>
      </c>
      <c r="Q2200" s="1" t="s">
        <v>12727</v>
      </c>
      <c r="R2200" s="1" t="s">
        <v>26</v>
      </c>
      <c r="S2200" s="1" t="s">
        <v>27</v>
      </c>
    </row>
    <row r="2201" spans="1:19" x14ac:dyDescent="0.25">
      <c r="A2201" s="1" t="s">
        <v>12546</v>
      </c>
      <c r="B2201" s="1" t="s">
        <v>12547</v>
      </c>
      <c r="C2201" s="1" t="s">
        <v>17</v>
      </c>
      <c r="D2201" s="1" t="s">
        <v>18</v>
      </c>
      <c r="E2201" s="1" t="s">
        <v>19</v>
      </c>
      <c r="F2201" s="1" t="s">
        <v>20</v>
      </c>
      <c r="G2201" s="1" t="s">
        <v>12548</v>
      </c>
      <c r="H2201" s="1" t="s">
        <v>22</v>
      </c>
      <c r="I2201" s="1" t="s">
        <v>12549</v>
      </c>
      <c r="J2201" s="1" t="s">
        <v>12550</v>
      </c>
      <c r="K2201" s="1" t="s">
        <v>12551</v>
      </c>
      <c r="L2201" s="1" t="s">
        <v>12778</v>
      </c>
      <c r="M2201" s="1" t="s">
        <v>13001</v>
      </c>
      <c r="Q2201" s="1" t="s">
        <v>12727</v>
      </c>
      <c r="R2201" s="1" t="s">
        <v>26</v>
      </c>
      <c r="S2201" s="1" t="s">
        <v>27</v>
      </c>
    </row>
    <row r="2202" spans="1:19" x14ac:dyDescent="0.25">
      <c r="A2202" s="1" t="s">
        <v>12552</v>
      </c>
      <c r="B2202" s="1" t="s">
        <v>12553</v>
      </c>
      <c r="C2202" s="1" t="s">
        <v>17</v>
      </c>
      <c r="D2202" s="1" t="s">
        <v>18</v>
      </c>
      <c r="E2202" s="1" t="s">
        <v>19</v>
      </c>
      <c r="F2202" s="1" t="s">
        <v>20</v>
      </c>
      <c r="G2202" s="1" t="s">
        <v>12554</v>
      </c>
      <c r="H2202" s="1" t="s">
        <v>22</v>
      </c>
      <c r="I2202" s="1" t="s">
        <v>12555</v>
      </c>
      <c r="J2202" s="1" t="s">
        <v>12556</v>
      </c>
      <c r="K2202" s="1" t="s">
        <v>12557</v>
      </c>
      <c r="L2202" s="1" t="s">
        <v>12778</v>
      </c>
      <c r="M2202" s="1" t="s">
        <v>13001</v>
      </c>
      <c r="Q2202" s="1" t="s">
        <v>12727</v>
      </c>
      <c r="R2202" s="1" t="s">
        <v>26</v>
      </c>
      <c r="S2202" s="1" t="s">
        <v>27</v>
      </c>
    </row>
    <row r="2203" spans="1:19" x14ac:dyDescent="0.25">
      <c r="A2203" s="1" t="s">
        <v>12558</v>
      </c>
      <c r="B2203" s="1" t="s">
        <v>12559</v>
      </c>
      <c r="C2203" s="1" t="s">
        <v>17</v>
      </c>
      <c r="D2203" s="1" t="s">
        <v>18</v>
      </c>
      <c r="E2203" s="1" t="s">
        <v>19</v>
      </c>
      <c r="F2203" s="1" t="s">
        <v>20</v>
      </c>
      <c r="G2203" s="1" t="s">
        <v>12560</v>
      </c>
      <c r="H2203" s="1" t="s">
        <v>22</v>
      </c>
      <c r="I2203" s="1" t="s">
        <v>12561</v>
      </c>
      <c r="J2203" s="1" t="s">
        <v>12562</v>
      </c>
      <c r="K2203" s="1" t="s">
        <v>12563</v>
      </c>
      <c r="L2203" s="1" t="s">
        <v>12778</v>
      </c>
      <c r="M2203" s="1" t="s">
        <v>13001</v>
      </c>
      <c r="Q2203" s="1" t="s">
        <v>12727</v>
      </c>
      <c r="R2203" s="1" t="s">
        <v>26</v>
      </c>
      <c r="S2203" s="1" t="s">
        <v>27</v>
      </c>
    </row>
    <row r="2204" spans="1:19" x14ac:dyDescent="0.25">
      <c r="A2204" s="1" t="s">
        <v>12564</v>
      </c>
      <c r="B2204" s="1" t="s">
        <v>12565</v>
      </c>
      <c r="C2204" s="1" t="s">
        <v>17</v>
      </c>
      <c r="D2204" s="1" t="s">
        <v>18</v>
      </c>
      <c r="E2204" s="1" t="s">
        <v>19</v>
      </c>
      <c r="F2204" s="1" t="s">
        <v>20</v>
      </c>
      <c r="G2204" s="1" t="s">
        <v>12566</v>
      </c>
      <c r="H2204" s="1" t="s">
        <v>22</v>
      </c>
      <c r="I2204" s="1" t="s">
        <v>12567</v>
      </c>
      <c r="J2204" s="1" t="s">
        <v>12568</v>
      </c>
      <c r="K2204" s="1" t="s">
        <v>12569</v>
      </c>
      <c r="L2204" s="1" t="s">
        <v>12778</v>
      </c>
      <c r="M2204" s="1" t="s">
        <v>13001</v>
      </c>
      <c r="Q2204" s="1" t="s">
        <v>12727</v>
      </c>
      <c r="R2204" s="1" t="s">
        <v>26</v>
      </c>
      <c r="S2204" s="1" t="s">
        <v>27</v>
      </c>
    </row>
    <row r="2205" spans="1:19" x14ac:dyDescent="0.25">
      <c r="A2205" s="1" t="s">
        <v>12570</v>
      </c>
      <c r="B2205" s="1" t="s">
        <v>12571</v>
      </c>
      <c r="C2205" s="1" t="s">
        <v>17</v>
      </c>
      <c r="D2205" s="1" t="s">
        <v>18</v>
      </c>
      <c r="E2205" s="1" t="s">
        <v>19</v>
      </c>
      <c r="F2205" s="1" t="s">
        <v>20</v>
      </c>
      <c r="G2205" s="1" t="s">
        <v>12572</v>
      </c>
      <c r="H2205" s="1" t="s">
        <v>22</v>
      </c>
      <c r="I2205" s="1" t="s">
        <v>284</v>
      </c>
      <c r="J2205" s="1" t="s">
        <v>12573</v>
      </c>
      <c r="K2205" s="1" t="s">
        <v>12574</v>
      </c>
      <c r="L2205" s="1" t="s">
        <v>12778</v>
      </c>
      <c r="M2205" s="1" t="s">
        <v>13001</v>
      </c>
      <c r="Q2205" s="1" t="s">
        <v>12727</v>
      </c>
      <c r="R2205" s="1" t="s">
        <v>26</v>
      </c>
      <c r="S2205" s="1" t="s">
        <v>27</v>
      </c>
    </row>
    <row r="2206" spans="1:19" x14ac:dyDescent="0.25">
      <c r="A2206" s="1" t="s">
        <v>12575</v>
      </c>
      <c r="B2206" s="1" t="s">
        <v>12576</v>
      </c>
      <c r="C2206" s="1" t="s">
        <v>17</v>
      </c>
      <c r="D2206" s="1" t="s">
        <v>18</v>
      </c>
      <c r="E2206" s="1" t="s">
        <v>19</v>
      </c>
      <c r="F2206" s="1" t="s">
        <v>20</v>
      </c>
      <c r="G2206" s="1" t="s">
        <v>9543</v>
      </c>
      <c r="H2206" s="1" t="s">
        <v>22</v>
      </c>
      <c r="I2206" s="1" t="s">
        <v>9544</v>
      </c>
      <c r="J2206" s="1" t="s">
        <v>12577</v>
      </c>
      <c r="K2206" s="1" t="s">
        <v>12578</v>
      </c>
      <c r="L2206" s="1" t="s">
        <v>12778</v>
      </c>
      <c r="M2206" s="1" t="s">
        <v>13001</v>
      </c>
      <c r="Q2206" s="1" t="s">
        <v>12727</v>
      </c>
      <c r="R2206" s="1" t="s">
        <v>26</v>
      </c>
      <c r="S2206" s="1" t="s">
        <v>27</v>
      </c>
    </row>
    <row r="2207" spans="1:19" x14ac:dyDescent="0.25">
      <c r="A2207" s="1" t="s">
        <v>12579</v>
      </c>
      <c r="B2207" s="1" t="s">
        <v>12580</v>
      </c>
      <c r="C2207" s="1" t="s">
        <v>17</v>
      </c>
      <c r="D2207" s="1" t="s">
        <v>18</v>
      </c>
      <c r="E2207" s="1" t="s">
        <v>19</v>
      </c>
      <c r="F2207" s="1" t="s">
        <v>20</v>
      </c>
      <c r="G2207" s="1" t="s">
        <v>12581</v>
      </c>
      <c r="H2207" s="1" t="s">
        <v>22</v>
      </c>
      <c r="I2207" s="1" t="s">
        <v>12582</v>
      </c>
      <c r="J2207" s="1" t="s">
        <v>12583</v>
      </c>
      <c r="K2207" s="1" t="s">
        <v>12584</v>
      </c>
      <c r="L2207" s="1" t="s">
        <v>12778</v>
      </c>
      <c r="M2207" s="1" t="s">
        <v>13001</v>
      </c>
      <c r="Q2207" s="1" t="s">
        <v>12727</v>
      </c>
      <c r="R2207" s="1" t="s">
        <v>26</v>
      </c>
      <c r="S2207" s="1" t="s">
        <v>27</v>
      </c>
    </row>
    <row r="2208" spans="1:19" x14ac:dyDescent="0.25">
      <c r="A2208" s="1" t="s">
        <v>12585</v>
      </c>
      <c r="B2208" s="1" t="s">
        <v>12586</v>
      </c>
      <c r="C2208" s="1" t="s">
        <v>17</v>
      </c>
      <c r="D2208" s="1" t="s">
        <v>18</v>
      </c>
      <c r="E2208" s="1" t="s">
        <v>19</v>
      </c>
      <c r="F2208" s="1" t="s">
        <v>20</v>
      </c>
      <c r="G2208" s="1" t="s">
        <v>12587</v>
      </c>
      <c r="H2208" s="1" t="s">
        <v>22</v>
      </c>
      <c r="I2208" s="1" t="s">
        <v>12588</v>
      </c>
      <c r="J2208" s="1" t="s">
        <v>12589</v>
      </c>
      <c r="K2208" s="1" t="s">
        <v>12590</v>
      </c>
      <c r="L2208" s="1" t="s">
        <v>12778</v>
      </c>
      <c r="M2208" s="1" t="s">
        <v>13001</v>
      </c>
      <c r="Q2208" s="1" t="s">
        <v>12727</v>
      </c>
      <c r="R2208" s="1" t="s">
        <v>26</v>
      </c>
      <c r="S2208" s="1" t="s">
        <v>27</v>
      </c>
    </row>
    <row r="2209" spans="1:19" x14ac:dyDescent="0.25">
      <c r="A2209" s="1" t="s">
        <v>12591</v>
      </c>
      <c r="B2209" s="1" t="s">
        <v>12592</v>
      </c>
      <c r="C2209" s="1" t="s">
        <v>17</v>
      </c>
      <c r="D2209" s="1" t="s">
        <v>18</v>
      </c>
      <c r="E2209" s="1" t="s">
        <v>19</v>
      </c>
      <c r="F2209" s="1" t="s">
        <v>20</v>
      </c>
      <c r="G2209" s="1" t="s">
        <v>11267</v>
      </c>
      <c r="H2209" s="1" t="s">
        <v>22</v>
      </c>
      <c r="I2209" s="1" t="s">
        <v>11268</v>
      </c>
      <c r="J2209" s="1" t="s">
        <v>12593</v>
      </c>
      <c r="K2209" s="1" t="s">
        <v>12594</v>
      </c>
      <c r="L2209" s="1" t="s">
        <v>12778</v>
      </c>
      <c r="M2209" s="1" t="s">
        <v>13001</v>
      </c>
      <c r="Q2209" s="1" t="s">
        <v>12727</v>
      </c>
      <c r="R2209" s="1" t="s">
        <v>26</v>
      </c>
      <c r="S2209" s="1" t="s">
        <v>27</v>
      </c>
    </row>
    <row r="2210" spans="1:19" x14ac:dyDescent="0.25">
      <c r="A2210" s="1" t="s">
        <v>12595</v>
      </c>
      <c r="B2210" s="1" t="s">
        <v>12596</v>
      </c>
      <c r="C2210" s="1" t="s">
        <v>17</v>
      </c>
      <c r="D2210" s="1" t="s">
        <v>18</v>
      </c>
      <c r="E2210" s="1" t="s">
        <v>19</v>
      </c>
      <c r="F2210" s="1" t="s">
        <v>20</v>
      </c>
      <c r="G2210" s="1" t="s">
        <v>12597</v>
      </c>
      <c r="H2210" s="1" t="s">
        <v>22</v>
      </c>
      <c r="I2210" s="1" t="s">
        <v>12598</v>
      </c>
      <c r="J2210" s="1" t="s">
        <v>12599</v>
      </c>
      <c r="K2210" s="1" t="s">
        <v>12600</v>
      </c>
      <c r="L2210" s="1" t="s">
        <v>12778</v>
      </c>
      <c r="M2210" s="1" t="s">
        <v>13001</v>
      </c>
      <c r="Q2210" s="1" t="s">
        <v>12727</v>
      </c>
      <c r="R2210" s="1" t="s">
        <v>26</v>
      </c>
      <c r="S2210" s="1" t="s">
        <v>27</v>
      </c>
    </row>
    <row r="2211" spans="1:19" x14ac:dyDescent="0.25">
      <c r="A2211" s="1" t="s">
        <v>12601</v>
      </c>
      <c r="B2211" s="1" t="s">
        <v>12602</v>
      </c>
      <c r="C2211" s="1" t="s">
        <v>17</v>
      </c>
      <c r="D2211" s="1" t="s">
        <v>18</v>
      </c>
      <c r="E2211" s="1" t="s">
        <v>19</v>
      </c>
      <c r="F2211" s="1" t="s">
        <v>20</v>
      </c>
      <c r="G2211" s="1" t="s">
        <v>12603</v>
      </c>
      <c r="H2211" s="1" t="s">
        <v>22</v>
      </c>
      <c r="I2211" s="1" t="s">
        <v>284</v>
      </c>
      <c r="J2211" s="1" t="s">
        <v>12604</v>
      </c>
      <c r="K2211" s="1" t="s">
        <v>12605</v>
      </c>
      <c r="L2211" s="1" t="s">
        <v>12778</v>
      </c>
      <c r="M2211" s="1" t="s">
        <v>13001</v>
      </c>
      <c r="Q2211" s="1" t="s">
        <v>12727</v>
      </c>
      <c r="R2211" s="1" t="s">
        <v>26</v>
      </c>
      <c r="S2211" s="1" t="s">
        <v>27</v>
      </c>
    </row>
    <row r="2212" spans="1:19" x14ac:dyDescent="0.25">
      <c r="A2212" s="1" t="s">
        <v>12606</v>
      </c>
      <c r="B2212" s="1" t="s">
        <v>12607</v>
      </c>
      <c r="C2212" s="1" t="s">
        <v>17</v>
      </c>
      <c r="D2212" s="1" t="s">
        <v>18</v>
      </c>
      <c r="E2212" s="1" t="s">
        <v>19</v>
      </c>
      <c r="F2212" s="1" t="s">
        <v>20</v>
      </c>
      <c r="G2212" s="1" t="s">
        <v>12608</v>
      </c>
      <c r="H2212" s="1" t="s">
        <v>22</v>
      </c>
      <c r="I2212" s="1" t="s">
        <v>12609</v>
      </c>
      <c r="J2212" s="1" t="s">
        <v>12610</v>
      </c>
      <c r="K2212" s="1" t="s">
        <v>12611</v>
      </c>
      <c r="L2212" s="1" t="s">
        <v>12778</v>
      </c>
      <c r="M2212" s="1" t="s">
        <v>13001</v>
      </c>
      <c r="Q2212" s="1" t="s">
        <v>12727</v>
      </c>
      <c r="R2212" s="1" t="s">
        <v>26</v>
      </c>
      <c r="S2212" s="1" t="s">
        <v>27</v>
      </c>
    </row>
    <row r="2213" spans="1:19" x14ac:dyDescent="0.25">
      <c r="A2213" s="1" t="s">
        <v>12612</v>
      </c>
      <c r="B2213" s="1" t="s">
        <v>12613</v>
      </c>
      <c r="C2213" s="1" t="s">
        <v>17</v>
      </c>
      <c r="D2213" s="1" t="s">
        <v>18</v>
      </c>
      <c r="E2213" s="1" t="s">
        <v>19</v>
      </c>
      <c r="F2213" s="1" t="s">
        <v>20</v>
      </c>
      <c r="G2213" s="1" t="s">
        <v>12614</v>
      </c>
      <c r="H2213" s="1" t="s">
        <v>22</v>
      </c>
      <c r="I2213" s="1" t="s">
        <v>12615</v>
      </c>
      <c r="J2213" s="1" t="s">
        <v>12616</v>
      </c>
      <c r="K2213" s="1" t="s">
        <v>12617</v>
      </c>
      <c r="L2213" s="1" t="s">
        <v>12778</v>
      </c>
      <c r="M2213" s="1" t="s">
        <v>13001</v>
      </c>
      <c r="Q2213" s="1" t="s">
        <v>12727</v>
      </c>
      <c r="R2213" s="1" t="s">
        <v>26</v>
      </c>
      <c r="S2213" s="1" t="s">
        <v>27</v>
      </c>
    </row>
    <row r="2214" spans="1:19" x14ac:dyDescent="0.25">
      <c r="A2214" s="1" t="s">
        <v>12618</v>
      </c>
      <c r="B2214" s="1" t="s">
        <v>12619</v>
      </c>
      <c r="C2214" s="1" t="s">
        <v>17</v>
      </c>
      <c r="D2214" s="1" t="s">
        <v>18</v>
      </c>
      <c r="E2214" s="1" t="s">
        <v>19</v>
      </c>
      <c r="F2214" s="1" t="s">
        <v>20</v>
      </c>
      <c r="G2214" s="1" t="s">
        <v>12620</v>
      </c>
      <c r="H2214" s="1" t="s">
        <v>22</v>
      </c>
      <c r="I2214" s="1" t="s">
        <v>12621</v>
      </c>
      <c r="J2214" s="1" t="s">
        <v>12622</v>
      </c>
      <c r="K2214" s="1" t="s">
        <v>12623</v>
      </c>
      <c r="L2214" s="1" t="s">
        <v>12778</v>
      </c>
      <c r="M2214" s="1" t="s">
        <v>13001</v>
      </c>
      <c r="Q2214" s="1" t="s">
        <v>12727</v>
      </c>
      <c r="R2214" s="1" t="s">
        <v>26</v>
      </c>
      <c r="S2214" s="1" t="s">
        <v>27</v>
      </c>
    </row>
    <row r="2215" spans="1:19" x14ac:dyDescent="0.25">
      <c r="A2215" s="1" t="s">
        <v>12624</v>
      </c>
      <c r="B2215" s="1" t="s">
        <v>12625</v>
      </c>
      <c r="C2215" s="1" t="s">
        <v>17</v>
      </c>
      <c r="D2215" s="1" t="s">
        <v>18</v>
      </c>
      <c r="E2215" s="1" t="s">
        <v>19</v>
      </c>
      <c r="F2215" s="1" t="s">
        <v>20</v>
      </c>
      <c r="G2215" s="1" t="s">
        <v>12626</v>
      </c>
      <c r="H2215" s="1" t="s">
        <v>22</v>
      </c>
      <c r="I2215" s="1" t="s">
        <v>12627</v>
      </c>
      <c r="J2215" s="1" t="s">
        <v>12628</v>
      </c>
      <c r="K2215" s="1" t="s">
        <v>12629</v>
      </c>
      <c r="L2215" s="1" t="s">
        <v>12778</v>
      </c>
      <c r="M2215" s="1" t="s">
        <v>13001</v>
      </c>
      <c r="Q2215" s="1" t="s">
        <v>12727</v>
      </c>
      <c r="R2215" s="1" t="s">
        <v>26</v>
      </c>
      <c r="S2215" s="1" t="s">
        <v>27</v>
      </c>
    </row>
    <row r="2216" spans="1:19" x14ac:dyDescent="0.25">
      <c r="A2216" s="1" t="s">
        <v>12630</v>
      </c>
      <c r="B2216" s="1" t="s">
        <v>12631</v>
      </c>
      <c r="C2216" s="1" t="s">
        <v>17</v>
      </c>
      <c r="D2216" s="1" t="s">
        <v>18</v>
      </c>
      <c r="E2216" s="1" t="s">
        <v>19</v>
      </c>
      <c r="F2216" s="1" t="s">
        <v>20</v>
      </c>
      <c r="G2216" s="1" t="s">
        <v>12632</v>
      </c>
      <c r="H2216" s="1" t="s">
        <v>22</v>
      </c>
      <c r="I2216" s="1" t="s">
        <v>12633</v>
      </c>
      <c r="J2216" s="1" t="s">
        <v>12634</v>
      </c>
      <c r="K2216" s="1" t="s">
        <v>12635</v>
      </c>
      <c r="L2216" s="1" t="s">
        <v>12778</v>
      </c>
      <c r="M2216" s="1" t="s">
        <v>13001</v>
      </c>
      <c r="Q2216" s="1" t="s">
        <v>12727</v>
      </c>
      <c r="R2216" s="1" t="s">
        <v>26</v>
      </c>
      <c r="S2216" s="1" t="s">
        <v>27</v>
      </c>
    </row>
    <row r="2217" spans="1:19" x14ac:dyDescent="0.25">
      <c r="A2217" s="1" t="s">
        <v>12636</v>
      </c>
      <c r="B2217" s="1" t="s">
        <v>12637</v>
      </c>
      <c r="C2217" s="1" t="s">
        <v>17</v>
      </c>
      <c r="D2217" s="1" t="s">
        <v>18</v>
      </c>
      <c r="E2217" s="1" t="s">
        <v>19</v>
      </c>
      <c r="F2217" s="1" t="s">
        <v>20</v>
      </c>
      <c r="G2217" s="1" t="s">
        <v>5359</v>
      </c>
      <c r="H2217" s="1" t="s">
        <v>22</v>
      </c>
      <c r="I2217" s="1" t="s">
        <v>5360</v>
      </c>
      <c r="J2217" s="1" t="s">
        <v>12638</v>
      </c>
      <c r="K2217" s="1" t="s">
        <v>12639</v>
      </c>
      <c r="L2217" s="1" t="s">
        <v>12778</v>
      </c>
      <c r="M2217" s="1" t="s">
        <v>13001</v>
      </c>
      <c r="Q2217" s="1" t="s">
        <v>12727</v>
      </c>
      <c r="R2217" s="1" t="s">
        <v>26</v>
      </c>
      <c r="S2217" s="1" t="s">
        <v>27</v>
      </c>
    </row>
    <row r="2218" spans="1:19" x14ac:dyDescent="0.25">
      <c r="A2218" s="1" t="s">
        <v>12640</v>
      </c>
      <c r="B2218" s="1" t="s">
        <v>12641</v>
      </c>
      <c r="C2218" s="1" t="s">
        <v>17</v>
      </c>
      <c r="D2218" s="1" t="s">
        <v>18</v>
      </c>
      <c r="E2218" s="1" t="s">
        <v>19</v>
      </c>
      <c r="F2218" s="1" t="s">
        <v>20</v>
      </c>
      <c r="G2218" s="1" t="s">
        <v>12642</v>
      </c>
      <c r="H2218" s="1" t="s">
        <v>22</v>
      </c>
      <c r="I2218" s="1" t="s">
        <v>284</v>
      </c>
      <c r="J2218" s="1" t="s">
        <v>12643</v>
      </c>
      <c r="K2218" s="1" t="s">
        <v>12644</v>
      </c>
      <c r="L2218" s="1" t="s">
        <v>12778</v>
      </c>
      <c r="M2218" s="1" t="s">
        <v>13001</v>
      </c>
      <c r="Q2218" s="1" t="s">
        <v>12727</v>
      </c>
      <c r="R2218" s="1" t="s">
        <v>26</v>
      </c>
      <c r="S2218" s="1" t="s">
        <v>27</v>
      </c>
    </row>
    <row r="2219" spans="1:19" x14ac:dyDescent="0.25">
      <c r="A2219" s="1" t="s">
        <v>12645</v>
      </c>
      <c r="B2219" s="1" t="s">
        <v>12646</v>
      </c>
      <c r="C2219" s="1" t="s">
        <v>17</v>
      </c>
      <c r="D2219" s="1" t="s">
        <v>18</v>
      </c>
      <c r="E2219" s="1" t="s">
        <v>19</v>
      </c>
      <c r="F2219" s="1" t="s">
        <v>20</v>
      </c>
      <c r="G2219" s="1" t="s">
        <v>12647</v>
      </c>
      <c r="H2219" s="1" t="s">
        <v>22</v>
      </c>
      <c r="I2219" s="1" t="s">
        <v>12648</v>
      </c>
      <c r="J2219" s="1" t="s">
        <v>12649</v>
      </c>
      <c r="K2219" s="1" t="s">
        <v>12650</v>
      </c>
      <c r="L2219" s="1" t="s">
        <v>12778</v>
      </c>
      <c r="M2219" s="1" t="s">
        <v>13001</v>
      </c>
      <c r="Q2219" s="1" t="s">
        <v>12727</v>
      </c>
      <c r="R2219" s="1" t="s">
        <v>26</v>
      </c>
      <c r="S2219" s="1" t="s">
        <v>27</v>
      </c>
    </row>
    <row r="2220" spans="1:19" x14ac:dyDescent="0.25">
      <c r="A2220" s="1" t="s">
        <v>12651</v>
      </c>
      <c r="B2220" s="1" t="s">
        <v>12652</v>
      </c>
      <c r="C2220" s="1" t="s">
        <v>17</v>
      </c>
      <c r="D2220" s="1" t="s">
        <v>18</v>
      </c>
      <c r="E2220" s="1" t="s">
        <v>19</v>
      </c>
      <c r="F2220" s="1" t="s">
        <v>20</v>
      </c>
      <c r="G2220" s="1" t="s">
        <v>12653</v>
      </c>
      <c r="H2220" s="1" t="s">
        <v>22</v>
      </c>
      <c r="I2220" s="1" t="s">
        <v>12654</v>
      </c>
      <c r="J2220" s="1" t="s">
        <v>12655</v>
      </c>
      <c r="K2220" s="1" t="s">
        <v>12656</v>
      </c>
      <c r="L2220" s="1" t="s">
        <v>12778</v>
      </c>
      <c r="M2220" s="1" t="s">
        <v>13001</v>
      </c>
      <c r="Q2220" s="1" t="s">
        <v>12727</v>
      </c>
      <c r="R2220" s="1" t="s">
        <v>26</v>
      </c>
      <c r="S2220" s="1" t="s">
        <v>27</v>
      </c>
    </row>
    <row r="2221" spans="1:19" x14ac:dyDescent="0.25">
      <c r="A2221" s="1" t="s">
        <v>12657</v>
      </c>
      <c r="B2221" s="1" t="s">
        <v>12658</v>
      </c>
      <c r="C2221" s="1" t="s">
        <v>17</v>
      </c>
      <c r="D2221" s="1" t="s">
        <v>18</v>
      </c>
      <c r="E2221" s="1" t="s">
        <v>19</v>
      </c>
      <c r="F2221" s="1" t="s">
        <v>20</v>
      </c>
      <c r="G2221" s="1" t="s">
        <v>12659</v>
      </c>
      <c r="H2221" s="1" t="s">
        <v>22</v>
      </c>
      <c r="I2221" s="1" t="s">
        <v>12660</v>
      </c>
      <c r="J2221" s="1" t="s">
        <v>12661</v>
      </c>
      <c r="K2221" s="1" t="s">
        <v>12662</v>
      </c>
      <c r="L2221" s="1" t="s">
        <v>12778</v>
      </c>
      <c r="M2221" s="1" t="s">
        <v>13001</v>
      </c>
      <c r="Q2221" s="1" t="s">
        <v>12727</v>
      </c>
      <c r="R2221" s="1" t="s">
        <v>26</v>
      </c>
      <c r="S2221" s="1" t="s">
        <v>27</v>
      </c>
    </row>
    <row r="2222" spans="1:19" x14ac:dyDescent="0.25">
      <c r="A2222" s="1" t="s">
        <v>12663</v>
      </c>
      <c r="B2222" s="1" t="s">
        <v>12664</v>
      </c>
      <c r="C2222" s="1" t="s">
        <v>17</v>
      </c>
      <c r="D2222" s="1" t="s">
        <v>18</v>
      </c>
      <c r="E2222" s="1" t="s">
        <v>19</v>
      </c>
      <c r="F2222" s="1" t="s">
        <v>20</v>
      </c>
      <c r="G2222" s="1" t="s">
        <v>12665</v>
      </c>
      <c r="H2222" s="1" t="s">
        <v>22</v>
      </c>
      <c r="I2222" s="1" t="s">
        <v>12666</v>
      </c>
      <c r="J2222" s="1" t="s">
        <v>12667</v>
      </c>
      <c r="K2222" s="1" t="s">
        <v>12668</v>
      </c>
      <c r="L2222" s="1" t="s">
        <v>12778</v>
      </c>
      <c r="M2222" s="1" t="s">
        <v>13001</v>
      </c>
      <c r="Q2222" s="1" t="s">
        <v>12727</v>
      </c>
      <c r="R2222" s="1" t="s">
        <v>26</v>
      </c>
      <c r="S2222" s="1" t="s">
        <v>27</v>
      </c>
    </row>
    <row r="2223" spans="1:19" x14ac:dyDescent="0.25">
      <c r="A2223" s="1" t="s">
        <v>12669</v>
      </c>
      <c r="B2223" s="1" t="s">
        <v>12670</v>
      </c>
      <c r="C2223" s="1" t="s">
        <v>17</v>
      </c>
      <c r="D2223" s="1" t="s">
        <v>18</v>
      </c>
      <c r="E2223" s="1" t="s">
        <v>19</v>
      </c>
      <c r="F2223" s="1" t="s">
        <v>20</v>
      </c>
      <c r="G2223" s="1" t="s">
        <v>12671</v>
      </c>
      <c r="H2223" s="1" t="s">
        <v>22</v>
      </c>
      <c r="I2223" s="1" t="s">
        <v>12672</v>
      </c>
      <c r="J2223" s="1" t="s">
        <v>12673</v>
      </c>
      <c r="K2223" s="1" t="s">
        <v>12674</v>
      </c>
      <c r="L2223" s="1" t="s">
        <v>12778</v>
      </c>
      <c r="M2223" s="1" t="s">
        <v>13001</v>
      </c>
      <c r="Q2223" s="1" t="s">
        <v>12727</v>
      </c>
      <c r="R2223" s="1" t="s">
        <v>26</v>
      </c>
      <c r="S2223" s="1" t="s">
        <v>27</v>
      </c>
    </row>
    <row r="2224" spans="1:19" x14ac:dyDescent="0.25">
      <c r="A2224" s="1" t="s">
        <v>12675</v>
      </c>
      <c r="B2224" s="1" t="s">
        <v>12676</v>
      </c>
      <c r="C2224" s="1" t="s">
        <v>17</v>
      </c>
      <c r="D2224" s="1" t="s">
        <v>18</v>
      </c>
      <c r="E2224" s="1" t="s">
        <v>19</v>
      </c>
      <c r="F2224" s="1" t="s">
        <v>20</v>
      </c>
      <c r="G2224" s="1" t="s">
        <v>12677</v>
      </c>
      <c r="H2224" s="1" t="s">
        <v>22</v>
      </c>
      <c r="I2224" s="1" t="s">
        <v>12678</v>
      </c>
      <c r="J2224" s="1" t="s">
        <v>12679</v>
      </c>
      <c r="K2224" s="1" t="s">
        <v>12680</v>
      </c>
      <c r="L2224" s="1" t="s">
        <v>12778</v>
      </c>
      <c r="M2224" s="1" t="s">
        <v>13001</v>
      </c>
      <c r="Q2224" s="1" t="s">
        <v>12727</v>
      </c>
      <c r="R2224" s="1" t="s">
        <v>26</v>
      </c>
      <c r="S2224" s="1" t="s">
        <v>27</v>
      </c>
    </row>
    <row r="2225" spans="1:19" x14ac:dyDescent="0.25">
      <c r="A2225" s="1" t="s">
        <v>12681</v>
      </c>
      <c r="B2225" s="1" t="s">
        <v>12682</v>
      </c>
      <c r="C2225" s="1" t="s">
        <v>17</v>
      </c>
      <c r="D2225" s="1" t="s">
        <v>18</v>
      </c>
      <c r="E2225" s="1" t="s">
        <v>19</v>
      </c>
      <c r="F2225" s="1" t="s">
        <v>20</v>
      </c>
      <c r="G2225" s="1" t="s">
        <v>12683</v>
      </c>
      <c r="H2225" s="1" t="s">
        <v>22</v>
      </c>
      <c r="I2225" s="1" t="s">
        <v>12684</v>
      </c>
      <c r="J2225" s="1" t="s">
        <v>12685</v>
      </c>
      <c r="K2225" s="1" t="s">
        <v>12686</v>
      </c>
      <c r="L2225" s="1" t="s">
        <v>12778</v>
      </c>
      <c r="M2225" s="1" t="s">
        <v>13001</v>
      </c>
      <c r="Q2225" s="1" t="s">
        <v>12727</v>
      </c>
      <c r="R2225" s="1" t="s">
        <v>26</v>
      </c>
      <c r="S2225" s="1" t="s">
        <v>27</v>
      </c>
    </row>
    <row r="2226" spans="1:19" x14ac:dyDescent="0.25">
      <c r="A2226" s="1" t="s">
        <v>12687</v>
      </c>
      <c r="B2226" s="1" t="s">
        <v>12688</v>
      </c>
      <c r="C2226" s="1" t="s">
        <v>17</v>
      </c>
      <c r="D2226" s="1" t="s">
        <v>18</v>
      </c>
      <c r="E2226" s="1" t="s">
        <v>19</v>
      </c>
      <c r="F2226" s="1" t="s">
        <v>20</v>
      </c>
      <c r="G2226" s="1" t="s">
        <v>3208</v>
      </c>
      <c r="H2226" s="1" t="s">
        <v>22</v>
      </c>
      <c r="I2226" s="1" t="s">
        <v>3209</v>
      </c>
      <c r="J2226" s="1" t="s">
        <v>12689</v>
      </c>
      <c r="K2226" s="1" t="s">
        <v>12690</v>
      </c>
      <c r="L2226" s="1" t="s">
        <v>12778</v>
      </c>
      <c r="M2226" s="1" t="s">
        <v>13001</v>
      </c>
      <c r="Q2226" s="1" t="s">
        <v>12727</v>
      </c>
      <c r="R2226" s="1" t="s">
        <v>26</v>
      </c>
      <c r="S2226" s="1" t="s">
        <v>27</v>
      </c>
    </row>
    <row r="2227" spans="1:19" x14ac:dyDescent="0.25">
      <c r="A2227" s="1" t="s">
        <v>12691</v>
      </c>
      <c r="B2227" s="1" t="s">
        <v>12692</v>
      </c>
      <c r="C2227" s="1" t="s">
        <v>17</v>
      </c>
      <c r="D2227" s="1" t="s">
        <v>18</v>
      </c>
      <c r="E2227" s="1" t="s">
        <v>19</v>
      </c>
      <c r="F2227" s="1" t="s">
        <v>20</v>
      </c>
      <c r="G2227" s="1" t="s">
        <v>12693</v>
      </c>
      <c r="H2227" s="1" t="s">
        <v>22</v>
      </c>
      <c r="I2227" s="1" t="s">
        <v>284</v>
      </c>
      <c r="J2227" s="1" t="s">
        <v>12694</v>
      </c>
      <c r="K2227" s="1" t="s">
        <v>12695</v>
      </c>
      <c r="L2227" s="1" t="s">
        <v>12778</v>
      </c>
      <c r="M2227" s="1" t="s">
        <v>13001</v>
      </c>
      <c r="Q2227" s="1" t="s">
        <v>12727</v>
      </c>
      <c r="R2227" s="1" t="s">
        <v>26</v>
      </c>
      <c r="S2227" s="1" t="s">
        <v>27</v>
      </c>
    </row>
    <row r="2228" spans="1:19" x14ac:dyDescent="0.25">
      <c r="A2228" s="1" t="s">
        <v>12696</v>
      </c>
      <c r="B2228" s="1" t="s">
        <v>12697</v>
      </c>
      <c r="C2228" s="1" t="s">
        <v>17</v>
      </c>
      <c r="D2228" s="1" t="s">
        <v>18</v>
      </c>
      <c r="E2228" s="1" t="s">
        <v>19</v>
      </c>
      <c r="F2228" s="1" t="s">
        <v>20</v>
      </c>
      <c r="G2228" s="1" t="s">
        <v>12698</v>
      </c>
      <c r="H2228" s="1" t="s">
        <v>22</v>
      </c>
      <c r="I2228" s="1" t="s">
        <v>12699</v>
      </c>
      <c r="J2228" s="1" t="s">
        <v>12700</v>
      </c>
      <c r="K2228" s="1" t="s">
        <v>12701</v>
      </c>
      <c r="L2228" s="1" t="s">
        <v>12778</v>
      </c>
      <c r="M2228" s="1" t="s">
        <v>13001</v>
      </c>
      <c r="Q2228" s="1" t="s">
        <v>12727</v>
      </c>
      <c r="R2228" s="1" t="s">
        <v>26</v>
      </c>
      <c r="S2228" s="1" t="s">
        <v>27</v>
      </c>
    </row>
    <row r="2229" spans="1:19" x14ac:dyDescent="0.25">
      <c r="A2229" s="1" t="s">
        <v>12702</v>
      </c>
      <c r="B2229" s="1" t="s">
        <v>12703</v>
      </c>
      <c r="C2229" s="1" t="s">
        <v>17</v>
      </c>
      <c r="D2229" s="1" t="s">
        <v>18</v>
      </c>
      <c r="E2229" s="1" t="s">
        <v>19</v>
      </c>
      <c r="F2229" s="1" t="s">
        <v>20</v>
      </c>
      <c r="G2229" s="1" t="s">
        <v>12704</v>
      </c>
      <c r="H2229" s="1" t="s">
        <v>22</v>
      </c>
      <c r="I2229" s="1" t="s">
        <v>12705</v>
      </c>
      <c r="J2229" s="1" t="s">
        <v>12706</v>
      </c>
      <c r="K2229" s="1" t="s">
        <v>12707</v>
      </c>
      <c r="L2229" s="1" t="s">
        <v>12778</v>
      </c>
      <c r="M2229" s="6" t="s">
        <v>1125</v>
      </c>
      <c r="Q2229" s="1" t="s">
        <v>12727</v>
      </c>
      <c r="R2229" s="1" t="s">
        <v>26</v>
      </c>
      <c r="S2229" s="1" t="s">
        <v>27</v>
      </c>
    </row>
  </sheetData>
  <autoFilter ref="A1:S2229" xr:uid="{F0A3A561-2FEE-411C-9799-86A1BDA8A603}"/>
  <conditionalFormatting sqref="L702:P787 M788:P788 L789:P841">
    <cfRule type="expression" dxfId="0" priority="1">
      <formula>ROW()=CELL("FILA")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Urb. Cuba Etapas 1 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2025-05-13T20:33:45Z</dcterms:created>
  <dcterms:modified xsi:type="dcterms:W3CDTF">2025-06-05T20:46:05Z</dcterms:modified>
</cp:coreProperties>
</file>